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<sst xmlns="http://schemas.openxmlformats.org/spreadsheetml/2006/main" count="482" uniqueCount="134">
  <si>
    <t>学院名称</t>
  </si>
  <si>
    <t>人事号</t>
  </si>
  <si>
    <t>姓名</t>
  </si>
  <si>
    <t>一级学科</t>
  </si>
  <si>
    <t>二级学科</t>
  </si>
  <si>
    <t>学科类别</t>
  </si>
  <si>
    <t>人员变动情况</t>
  </si>
  <si>
    <t>备注</t>
  </si>
  <si>
    <t>序号</t>
    <phoneticPr fontId="1" type="noConversion"/>
  </si>
  <si>
    <t>在编在岗教师情况汇总表</t>
    <phoneticPr fontId="1" type="noConversion"/>
  </si>
  <si>
    <t>专业技术岗位</t>
    <phoneticPr fontId="1" type="noConversion"/>
  </si>
  <si>
    <t>岗位类型</t>
    <phoneticPr fontId="1" type="noConversion"/>
  </si>
  <si>
    <t>国籍</t>
    <phoneticPr fontId="1" type="noConversion"/>
  </si>
  <si>
    <t>新闻与传播学院</t>
    <phoneticPr fontId="9" type="noConversion"/>
  </si>
  <si>
    <r>
      <t>0</t>
    </r>
    <r>
      <rPr>
        <sz val="10"/>
        <color indexed="8"/>
        <rFont val="宋体"/>
        <charset val="134"/>
      </rPr>
      <t>000</t>
    </r>
    <r>
      <rPr>
        <sz val="10"/>
        <color indexed="8"/>
        <rFont val="宋体"/>
        <charset val="134"/>
      </rPr>
      <t>2737</t>
    </r>
    <phoneticPr fontId="9" type="noConversion"/>
  </si>
  <si>
    <t>夏琼</t>
    <phoneticPr fontId="9" type="noConversion"/>
  </si>
  <si>
    <t>中国</t>
    <phoneticPr fontId="9" type="noConversion"/>
  </si>
  <si>
    <t>新闻传播学</t>
    <phoneticPr fontId="9" type="noConversion"/>
  </si>
  <si>
    <t>新闻学</t>
    <phoneticPr fontId="9" type="noConversion"/>
  </si>
  <si>
    <t>人文</t>
    <phoneticPr fontId="9" type="noConversion"/>
  </si>
  <si>
    <t>教学科研并重</t>
    <phoneticPr fontId="9" type="noConversion"/>
  </si>
  <si>
    <t>四级</t>
  </si>
  <si>
    <r>
      <t>0</t>
    </r>
    <r>
      <rPr>
        <sz val="10"/>
        <color indexed="8"/>
        <rFont val="宋体"/>
        <charset val="134"/>
      </rPr>
      <t>0006983</t>
    </r>
    <phoneticPr fontId="9" type="noConversion"/>
  </si>
  <si>
    <t>叶晓华</t>
    <phoneticPr fontId="9" type="noConversion"/>
  </si>
  <si>
    <t>六级</t>
  </si>
  <si>
    <r>
      <t>0</t>
    </r>
    <r>
      <rPr>
        <sz val="10"/>
        <color indexed="8"/>
        <rFont val="宋体"/>
        <charset val="134"/>
      </rPr>
      <t>0006252</t>
    </r>
    <phoneticPr fontId="9" type="noConversion"/>
  </si>
  <si>
    <t>强月新</t>
    <phoneticPr fontId="9" type="noConversion"/>
  </si>
  <si>
    <r>
      <t>0</t>
    </r>
    <r>
      <rPr>
        <sz val="10"/>
        <color indexed="8"/>
        <rFont val="宋体"/>
        <charset val="134"/>
      </rPr>
      <t>0002707</t>
    </r>
    <phoneticPr fontId="9" type="noConversion"/>
  </si>
  <si>
    <t>单波</t>
    <phoneticPr fontId="9" type="noConversion"/>
  </si>
  <si>
    <t>二级</t>
  </si>
  <si>
    <r>
      <t>0</t>
    </r>
    <r>
      <rPr>
        <sz val="10"/>
        <color indexed="8"/>
        <rFont val="宋体"/>
        <charset val="134"/>
      </rPr>
      <t>0002714</t>
    </r>
    <phoneticPr fontId="9" type="noConversion"/>
  </si>
  <si>
    <t>夏倩芳</t>
    <phoneticPr fontId="9" type="noConversion"/>
  </si>
  <si>
    <r>
      <t>0</t>
    </r>
    <r>
      <rPr>
        <sz val="10"/>
        <color indexed="8"/>
        <rFont val="宋体"/>
        <charset val="134"/>
      </rPr>
      <t>0007975</t>
    </r>
    <phoneticPr fontId="9" type="noConversion"/>
  </si>
  <si>
    <t>刘友芝</t>
    <phoneticPr fontId="9" type="noConversion"/>
  </si>
  <si>
    <t>00006724</t>
    <phoneticPr fontId="9" type="noConversion"/>
  </si>
  <si>
    <t>刘建明</t>
    <phoneticPr fontId="9" type="noConversion"/>
  </si>
  <si>
    <r>
      <t>0</t>
    </r>
    <r>
      <rPr>
        <sz val="10"/>
        <color indexed="8"/>
        <rFont val="宋体"/>
        <charset val="134"/>
      </rPr>
      <t>0002736</t>
    </r>
    <phoneticPr fontId="9" type="noConversion"/>
  </si>
  <si>
    <t>周光明</t>
    <phoneticPr fontId="9" type="noConversion"/>
  </si>
  <si>
    <t>五级</t>
  </si>
  <si>
    <r>
      <t>0</t>
    </r>
    <r>
      <rPr>
        <sz val="10"/>
        <color indexed="8"/>
        <rFont val="宋体"/>
        <charset val="134"/>
      </rPr>
      <t>0007520</t>
    </r>
    <phoneticPr fontId="9" type="noConversion"/>
  </si>
  <si>
    <t>司景新</t>
    <phoneticPr fontId="9" type="noConversion"/>
  </si>
  <si>
    <t>七级</t>
  </si>
  <si>
    <r>
      <t>0</t>
    </r>
    <r>
      <rPr>
        <sz val="10"/>
        <color indexed="8"/>
        <rFont val="宋体"/>
        <charset val="134"/>
      </rPr>
      <t>0006271</t>
    </r>
    <phoneticPr fontId="9" type="noConversion"/>
  </si>
  <si>
    <t>王松茂</t>
    <phoneticPr fontId="9" type="noConversion"/>
  </si>
  <si>
    <r>
      <t>0</t>
    </r>
    <r>
      <rPr>
        <sz val="10"/>
        <color indexed="8"/>
        <rFont val="宋体"/>
        <charset val="134"/>
      </rPr>
      <t>0006431</t>
    </r>
    <phoneticPr fontId="9" type="noConversion"/>
  </si>
  <si>
    <t>刘静慧</t>
    <phoneticPr fontId="9" type="noConversion"/>
  </si>
  <si>
    <t>八级</t>
  </si>
  <si>
    <r>
      <t>0</t>
    </r>
    <r>
      <rPr>
        <sz val="10"/>
        <color indexed="8"/>
        <rFont val="宋体"/>
        <charset val="134"/>
      </rPr>
      <t>0007318</t>
    </r>
    <phoneticPr fontId="9" type="noConversion"/>
  </si>
  <si>
    <t>侯晓艳</t>
    <phoneticPr fontId="9" type="noConversion"/>
  </si>
  <si>
    <t>九级</t>
  </si>
  <si>
    <r>
      <t>0</t>
    </r>
    <r>
      <rPr>
        <sz val="10"/>
        <color indexed="8"/>
        <rFont val="宋体"/>
        <charset val="134"/>
      </rPr>
      <t>0008025</t>
    </r>
    <phoneticPr fontId="9" type="noConversion"/>
  </si>
  <si>
    <t>林婕</t>
    <phoneticPr fontId="9" type="noConversion"/>
  </si>
  <si>
    <r>
      <t>0</t>
    </r>
    <r>
      <rPr>
        <sz val="10"/>
        <color indexed="8"/>
        <rFont val="宋体"/>
        <charset val="134"/>
      </rPr>
      <t>0008787</t>
    </r>
    <phoneticPr fontId="9" type="noConversion"/>
  </si>
  <si>
    <t>陈刚</t>
    <phoneticPr fontId="9" type="noConversion"/>
  </si>
  <si>
    <r>
      <t>0</t>
    </r>
    <r>
      <rPr>
        <sz val="10"/>
        <color indexed="8"/>
        <rFont val="宋体"/>
        <charset val="134"/>
      </rPr>
      <t>0008901</t>
    </r>
    <phoneticPr fontId="9" type="noConversion"/>
  </si>
  <si>
    <t>刘学</t>
    <phoneticPr fontId="9" type="noConversion"/>
  </si>
  <si>
    <r>
      <t>0</t>
    </r>
    <r>
      <rPr>
        <sz val="10"/>
        <color indexed="8"/>
        <rFont val="宋体"/>
        <charset val="134"/>
      </rPr>
      <t>0008524</t>
    </r>
    <phoneticPr fontId="9" type="noConversion"/>
  </si>
  <si>
    <t>张瓅尹</t>
    <phoneticPr fontId="9" type="noConversion"/>
  </si>
  <si>
    <r>
      <t>0</t>
    </r>
    <r>
      <rPr>
        <sz val="10"/>
        <color indexed="8"/>
        <rFont val="宋体"/>
        <charset val="134"/>
      </rPr>
      <t>0002734</t>
    </r>
    <phoneticPr fontId="9" type="noConversion"/>
  </si>
  <si>
    <t>冉华</t>
    <phoneticPr fontId="9" type="noConversion"/>
  </si>
  <si>
    <t>传播学</t>
    <phoneticPr fontId="9" type="noConversion"/>
  </si>
  <si>
    <r>
      <t>0</t>
    </r>
    <r>
      <rPr>
        <sz val="10"/>
        <color indexed="8"/>
        <rFont val="宋体"/>
        <charset val="134"/>
      </rPr>
      <t>0007262</t>
    </r>
    <phoneticPr fontId="9" type="noConversion"/>
  </si>
  <si>
    <t>张卓</t>
    <phoneticPr fontId="9" type="noConversion"/>
  </si>
  <si>
    <r>
      <t>0</t>
    </r>
    <r>
      <rPr>
        <sz val="10"/>
        <color indexed="8"/>
        <rFont val="宋体"/>
        <charset val="134"/>
      </rPr>
      <t>0002749</t>
    </r>
    <phoneticPr fontId="9" type="noConversion"/>
  </si>
  <si>
    <t>王瀚东</t>
    <phoneticPr fontId="9" type="noConversion"/>
  </si>
  <si>
    <t>三级</t>
  </si>
  <si>
    <r>
      <t>0</t>
    </r>
    <r>
      <rPr>
        <sz val="10"/>
        <color indexed="8"/>
        <rFont val="宋体"/>
        <charset val="134"/>
      </rPr>
      <t>0002752</t>
    </r>
    <phoneticPr fontId="9" type="noConversion"/>
  </si>
  <si>
    <t>石义彬</t>
    <phoneticPr fontId="9" type="noConversion"/>
  </si>
  <si>
    <r>
      <t>0</t>
    </r>
    <r>
      <rPr>
        <sz val="10"/>
        <color indexed="8"/>
        <rFont val="宋体"/>
        <charset val="134"/>
      </rPr>
      <t>0006694</t>
    </r>
    <phoneticPr fontId="9" type="noConversion"/>
  </si>
  <si>
    <t>夏冠英</t>
    <phoneticPr fontId="9" type="noConversion"/>
  </si>
  <si>
    <r>
      <t>0</t>
    </r>
    <r>
      <rPr>
        <sz val="10"/>
        <color indexed="8"/>
        <rFont val="宋体"/>
        <charset val="134"/>
      </rPr>
      <t>0006977</t>
    </r>
    <phoneticPr fontId="9" type="noConversion"/>
  </si>
  <si>
    <t>纪莉</t>
    <phoneticPr fontId="9" type="noConversion"/>
  </si>
  <si>
    <r>
      <t>0</t>
    </r>
    <r>
      <rPr>
        <sz val="10"/>
        <color indexed="8"/>
        <rFont val="宋体"/>
        <charset val="134"/>
      </rPr>
      <t>0008596</t>
    </r>
    <phoneticPr fontId="9" type="noConversion"/>
  </si>
  <si>
    <t>刘娜</t>
    <phoneticPr fontId="9" type="noConversion"/>
  </si>
  <si>
    <r>
      <t>0</t>
    </r>
    <r>
      <rPr>
        <sz val="10"/>
        <color indexed="8"/>
        <rFont val="宋体"/>
        <charset val="134"/>
      </rPr>
      <t>0008788</t>
    </r>
    <phoneticPr fontId="9" type="noConversion"/>
  </si>
  <si>
    <t>王琼</t>
    <phoneticPr fontId="9" type="noConversion"/>
  </si>
  <si>
    <r>
      <t>0</t>
    </r>
    <r>
      <rPr>
        <sz val="10"/>
        <color indexed="8"/>
        <rFont val="宋体"/>
        <charset val="134"/>
      </rPr>
      <t>0007684</t>
    </r>
    <phoneticPr fontId="9" type="noConversion"/>
  </si>
  <si>
    <t>刘吉桦</t>
    <phoneticPr fontId="9" type="noConversion"/>
  </si>
  <si>
    <t>十级</t>
  </si>
  <si>
    <r>
      <t>0</t>
    </r>
    <r>
      <rPr>
        <sz val="10"/>
        <color indexed="8"/>
        <rFont val="宋体"/>
        <charset val="134"/>
      </rPr>
      <t>0008835</t>
    </r>
    <phoneticPr fontId="9" type="noConversion"/>
  </si>
  <si>
    <t>许光</t>
    <phoneticPr fontId="9" type="noConversion"/>
  </si>
  <si>
    <r>
      <t>0</t>
    </r>
    <r>
      <rPr>
        <sz val="10"/>
        <color indexed="8"/>
        <rFont val="宋体"/>
        <charset val="134"/>
      </rPr>
      <t>0009788</t>
    </r>
    <phoneticPr fontId="9" type="noConversion"/>
  </si>
  <si>
    <t>彭彪</t>
    <phoneticPr fontId="9" type="noConversion"/>
  </si>
  <si>
    <t>00030864</t>
    <phoneticPr fontId="9" type="noConversion"/>
  </si>
  <si>
    <t>陈铭</t>
    <phoneticPr fontId="9" type="noConversion"/>
  </si>
  <si>
    <t>00030342</t>
    <phoneticPr fontId="9" type="noConversion"/>
  </si>
  <si>
    <t>吴世文</t>
    <phoneticPr fontId="9" type="noConversion"/>
  </si>
  <si>
    <r>
      <t>0</t>
    </r>
    <r>
      <rPr>
        <sz val="10"/>
        <color indexed="8"/>
        <rFont val="宋体"/>
        <charset val="134"/>
      </rPr>
      <t>0002733</t>
    </r>
    <phoneticPr fontId="9" type="noConversion"/>
  </si>
  <si>
    <t>姚曦</t>
    <phoneticPr fontId="9" type="noConversion"/>
  </si>
  <si>
    <r>
      <t>0</t>
    </r>
    <r>
      <rPr>
        <sz val="10"/>
        <color indexed="8"/>
        <rFont val="宋体"/>
        <charset val="134"/>
      </rPr>
      <t>0002712</t>
    </r>
    <phoneticPr fontId="9" type="noConversion"/>
  </si>
  <si>
    <t>程明</t>
    <phoneticPr fontId="9" type="noConversion"/>
  </si>
  <si>
    <r>
      <t>0</t>
    </r>
    <r>
      <rPr>
        <sz val="10"/>
        <color indexed="8"/>
        <rFont val="宋体"/>
        <charset val="134"/>
      </rPr>
      <t>0200456</t>
    </r>
    <phoneticPr fontId="9" type="noConversion"/>
  </si>
  <si>
    <t>陈瑛</t>
    <phoneticPr fontId="9" type="noConversion"/>
  </si>
  <si>
    <r>
      <t>0</t>
    </r>
    <r>
      <rPr>
        <sz val="10"/>
        <color indexed="8"/>
        <rFont val="宋体"/>
        <charset val="134"/>
      </rPr>
      <t>0008918</t>
    </r>
    <phoneticPr fontId="9" type="noConversion"/>
  </si>
  <si>
    <t>吕尚彬</t>
    <phoneticPr fontId="9" type="noConversion"/>
  </si>
  <si>
    <r>
      <t>0</t>
    </r>
    <r>
      <rPr>
        <sz val="10"/>
        <color indexed="8"/>
        <rFont val="宋体"/>
        <charset val="134"/>
      </rPr>
      <t>0002710</t>
    </r>
    <phoneticPr fontId="9" type="noConversion"/>
  </si>
  <si>
    <t>张微</t>
    <phoneticPr fontId="9" type="noConversion"/>
  </si>
  <si>
    <r>
      <t>0</t>
    </r>
    <r>
      <rPr>
        <sz val="10"/>
        <color indexed="8"/>
        <rFont val="宋体"/>
        <charset val="134"/>
      </rPr>
      <t>0002735</t>
    </r>
    <phoneticPr fontId="9" type="noConversion"/>
  </si>
  <si>
    <t>周茂君</t>
    <phoneticPr fontId="9" type="noConversion"/>
  </si>
  <si>
    <r>
      <t>0</t>
    </r>
    <r>
      <rPr>
        <sz val="10"/>
        <color indexed="8"/>
        <rFont val="宋体"/>
        <charset val="134"/>
      </rPr>
      <t>0200457</t>
    </r>
    <phoneticPr fontId="9" type="noConversion"/>
  </si>
  <si>
    <t>彭策</t>
    <phoneticPr fontId="9" type="noConversion"/>
  </si>
  <si>
    <r>
      <t>0</t>
    </r>
    <r>
      <rPr>
        <sz val="10"/>
        <color indexed="8"/>
        <rFont val="宋体"/>
        <charset val="134"/>
      </rPr>
      <t>0006992</t>
    </r>
    <phoneticPr fontId="9" type="noConversion"/>
  </si>
  <si>
    <t>李小曼</t>
    <phoneticPr fontId="9" type="noConversion"/>
  </si>
  <si>
    <r>
      <t>0</t>
    </r>
    <r>
      <rPr>
        <sz val="10"/>
        <color indexed="8"/>
        <rFont val="宋体"/>
        <charset val="134"/>
      </rPr>
      <t>0005940</t>
    </r>
    <phoneticPr fontId="9" type="noConversion"/>
  </si>
  <si>
    <t>刘艺琴</t>
    <phoneticPr fontId="9" type="noConversion"/>
  </si>
  <si>
    <r>
      <t>0</t>
    </r>
    <r>
      <rPr>
        <sz val="10"/>
        <color indexed="8"/>
        <rFont val="宋体"/>
        <charset val="134"/>
      </rPr>
      <t>0007263</t>
    </r>
    <phoneticPr fontId="9" type="noConversion"/>
  </si>
  <si>
    <t>周丽玲</t>
    <phoneticPr fontId="9" type="noConversion"/>
  </si>
  <si>
    <r>
      <t>0</t>
    </r>
    <r>
      <rPr>
        <sz val="10"/>
        <color indexed="8"/>
        <rFont val="宋体"/>
        <charset val="134"/>
      </rPr>
      <t>0200445</t>
    </r>
    <phoneticPr fontId="9" type="noConversion"/>
  </si>
  <si>
    <t>王晔</t>
    <phoneticPr fontId="9" type="noConversion"/>
  </si>
  <si>
    <r>
      <t>0</t>
    </r>
    <r>
      <rPr>
        <sz val="10"/>
        <color indexed="8"/>
        <rFont val="宋体"/>
        <charset val="134"/>
      </rPr>
      <t>0007910</t>
    </r>
    <phoneticPr fontId="9" type="noConversion"/>
  </si>
  <si>
    <t>徐同谦</t>
    <phoneticPr fontId="9" type="noConversion"/>
  </si>
  <si>
    <r>
      <t>0</t>
    </r>
    <r>
      <rPr>
        <sz val="10"/>
        <color indexed="8"/>
        <rFont val="宋体"/>
        <charset val="134"/>
      </rPr>
      <t>0008786</t>
    </r>
    <phoneticPr fontId="9" type="noConversion"/>
  </si>
  <si>
    <t>余晓莉</t>
    <phoneticPr fontId="9" type="noConversion"/>
  </si>
  <si>
    <r>
      <t>0</t>
    </r>
    <r>
      <rPr>
        <sz val="10"/>
        <color indexed="8"/>
        <rFont val="宋体"/>
        <charset val="134"/>
      </rPr>
      <t>0009021</t>
    </r>
    <phoneticPr fontId="9" type="noConversion"/>
  </si>
  <si>
    <t>廖秉宜</t>
    <phoneticPr fontId="9" type="noConversion"/>
  </si>
  <si>
    <t>00200452</t>
    <phoneticPr fontId="9" type="noConversion"/>
  </si>
  <si>
    <t>刘丽群</t>
    <phoneticPr fontId="9" type="noConversion"/>
  </si>
  <si>
    <t>00006994</t>
    <phoneticPr fontId="9" type="noConversion"/>
  </si>
  <si>
    <t>肖珺</t>
    <phoneticPr fontId="9" type="noConversion"/>
  </si>
  <si>
    <t>00200430</t>
    <phoneticPr fontId="9" type="noConversion"/>
  </si>
  <si>
    <t>洪杰文</t>
    <phoneticPr fontId="9" type="noConversion"/>
  </si>
  <si>
    <t>00007261</t>
    <phoneticPr fontId="9" type="noConversion"/>
  </si>
  <si>
    <t>窦奕红</t>
    <phoneticPr fontId="9" type="noConversion"/>
  </si>
  <si>
    <t>00200487</t>
    <phoneticPr fontId="9" type="noConversion"/>
  </si>
  <si>
    <t>王朝阳</t>
    <phoneticPr fontId="9" type="noConversion"/>
  </si>
  <si>
    <t>00200448</t>
    <phoneticPr fontId="9" type="noConversion"/>
  </si>
  <si>
    <t>何明贵</t>
    <phoneticPr fontId="9" type="noConversion"/>
  </si>
  <si>
    <t>00007635</t>
    <phoneticPr fontId="9" type="noConversion"/>
  </si>
  <si>
    <t>杨嫚</t>
    <phoneticPr fontId="9" type="noConversion"/>
  </si>
  <si>
    <t>00009706</t>
    <phoneticPr fontId="9" type="noConversion"/>
  </si>
  <si>
    <t>周翔</t>
    <phoneticPr fontId="9" type="noConversion"/>
  </si>
  <si>
    <t>00030439</t>
    <phoneticPr fontId="9" type="noConversion"/>
  </si>
  <si>
    <t>谢湖伟</t>
    <phoneticPr fontId="9" type="noConversion"/>
  </si>
  <si>
    <t>新进人员</t>
  </si>
</sst>
</file>

<file path=xl/styles.xml><?xml version="1.0" encoding="utf-8"?>
<styleSheet xmlns="http://schemas.openxmlformats.org/spreadsheetml/2006/main">
  <fonts count="11">
    <font>
      <sz val="11"/>
      <color theme="1"/>
      <name val="宋体"/>
      <family val="2"/>
      <charset val="134"/>
      <scheme val="minor"/>
    </font>
    <font>
      <sz val="9"/>
      <name val="宋体"/>
      <family val="2"/>
      <charset val="134"/>
      <scheme val="minor"/>
    </font>
    <font>
      <b/>
      <sz val="10"/>
      <name val="宋体"/>
      <charset val="134"/>
    </font>
    <font>
      <sz val="10"/>
      <color indexed="8"/>
      <name val="宋体"/>
      <charset val="134"/>
    </font>
    <font>
      <sz val="10"/>
      <name val="宋体"/>
      <charset val="134"/>
    </font>
    <font>
      <sz val="12"/>
      <name val="宋体"/>
      <charset val="134"/>
    </font>
    <font>
      <b/>
      <sz val="11"/>
      <color indexed="8"/>
      <name val="宋体"/>
      <family val="3"/>
      <charset val="134"/>
    </font>
    <font>
      <b/>
      <sz val="11"/>
      <name val="宋体"/>
      <family val="3"/>
      <charset val="134"/>
    </font>
    <font>
      <b/>
      <sz val="18"/>
      <name val="宋体"/>
      <family val="3"/>
      <charset val="134"/>
    </font>
    <font>
      <sz val="9"/>
      <name val="宋体"/>
      <charset val="134"/>
    </font>
    <font>
      <sz val="10.5"/>
      <color rgb="FF000000"/>
      <name val="宋体"/>
      <charset val="134"/>
      <scheme val="minor"/>
    </font>
  </fonts>
  <fills count="2">
    <fill>
      <patternFill patternType="none"/>
    </fill>
    <fill>
      <patternFill patternType="gray125"/>
    </fill>
  </fills>
  <borders count="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diagonal/>
    </border>
  </borders>
  <cellStyleXfs count="2">
    <xf numFmtId="0" fontId="0" fillId="0" borderId="0">
      <alignment vertical="center"/>
    </xf>
    <xf numFmtId="0" fontId="5" fillId="0" borderId="0"/>
  </cellStyleXfs>
  <cellXfs count="40">
    <xf numFmtId="0" fontId="0" fillId="0" borderId="0" xfId="0">
      <alignment vertical="center"/>
    </xf>
    <xf numFmtId="49" fontId="2" fillId="0" borderId="1" xfId="0" applyNumberFormat="1" applyFont="1" applyFill="1" applyBorder="1" applyAlignment="1">
      <alignment horizontal="center" vertical="center" wrapText="1"/>
    </xf>
    <xf numFmtId="0" fontId="3" fillId="0" borderId="0" xfId="0" applyFont="1" applyBorder="1" applyAlignment="1">
      <alignment vertical="center"/>
    </xf>
    <xf numFmtId="0" fontId="4" fillId="0" borderId="0" xfId="0" applyFo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Fill="1" applyBorder="1" applyAlignment="1">
      <alignment vertical="center" wrapText="1"/>
    </xf>
    <xf numFmtId="49" fontId="4" fillId="0" borderId="2"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3" fillId="0" borderId="3" xfId="0" applyFont="1" applyFill="1" applyBorder="1" applyAlignment="1">
      <alignment vertical="center" wrapText="1"/>
    </xf>
    <xf numFmtId="49" fontId="4"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4" fillId="0" borderId="0" xfId="0" applyFont="1" applyAlignment="1">
      <alignment horizontal="center" vertical="center"/>
    </xf>
    <xf numFmtId="0" fontId="3" fillId="0" borderId="3" xfId="0" applyFont="1" applyFill="1" applyBorder="1" applyAlignment="1">
      <alignment horizontal="center" vertical="center" wrapText="1"/>
    </xf>
    <xf numFmtId="0" fontId="4" fillId="0" borderId="3" xfId="0" applyFont="1" applyBorder="1">
      <alignment vertical="center"/>
    </xf>
    <xf numFmtId="0" fontId="4" fillId="0" borderId="3" xfId="0" applyFont="1" applyFill="1" applyBorder="1">
      <alignment vertical="center"/>
    </xf>
    <xf numFmtId="0" fontId="4" fillId="0" borderId="0" xfId="0" applyFont="1" applyFill="1">
      <alignment vertical="center"/>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4" fillId="0" borderId="1" xfId="0" quotePrefix="1" applyFont="1" applyBorder="1" applyAlignment="1">
      <alignment horizontal="center" vertical="center"/>
    </xf>
    <xf numFmtId="49" fontId="3" fillId="0" borderId="1" xfId="1"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vertical="center" wrapText="1"/>
    </xf>
    <xf numFmtId="49" fontId="7" fillId="0" borderId="1"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7" xfId="0" applyFont="1" applyBorder="1" applyAlignment="1">
      <alignment horizontal="center" vertical="center"/>
    </xf>
    <xf numFmtId="0" fontId="3" fillId="0" borderId="8" xfId="0" applyFont="1" applyBorder="1" applyAlignment="1">
      <alignment vertical="center" wrapText="1"/>
    </xf>
    <xf numFmtId="0" fontId="3" fillId="0" borderId="3" xfId="0" applyFont="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Border="1" applyAlignment="1">
      <alignment horizontal="center" vertical="center"/>
    </xf>
    <xf numFmtId="0" fontId="8" fillId="0" borderId="5" xfId="0" applyFont="1" applyBorder="1" applyAlignment="1">
      <alignment horizontal="center" vertical="center"/>
    </xf>
    <xf numFmtId="49" fontId="3" fillId="0" borderId="1" xfId="0" applyNumberFormat="1" applyFont="1" applyBorder="1" applyAlignment="1">
      <alignment horizontal="center" vertical="center" wrapText="1"/>
    </xf>
    <xf numFmtId="49" fontId="10" fillId="0" borderId="0" xfId="0" applyNumberFormat="1" applyFont="1" applyAlignment="1">
      <alignment horizontal="center" vertical="center"/>
    </xf>
  </cellXfs>
  <cellStyles count="2">
    <cellStyle name="常规" xfId="0" builtinId="0"/>
    <cellStyle name="常规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V69"/>
  <sheetViews>
    <sheetView tabSelected="1" workbookViewId="0">
      <selection activeCell="D54" sqref="D54"/>
    </sheetView>
  </sheetViews>
  <sheetFormatPr defaultRowHeight="12"/>
  <cols>
    <col min="1" max="1" width="12.125" style="3" customWidth="1"/>
    <col min="2" max="2" width="6.375" style="3" customWidth="1"/>
    <col min="3" max="4" width="9" style="17"/>
    <col min="5" max="5" width="8.5" style="17" customWidth="1"/>
    <col min="6" max="6" width="11.75" style="3" customWidth="1"/>
    <col min="7" max="7" width="12.125" style="21" customWidth="1"/>
    <col min="8" max="9" width="9" style="3"/>
    <col min="10" max="10" width="13.125" style="3" customWidth="1"/>
    <col min="11" max="16384" width="9" style="3"/>
  </cols>
  <sheetData>
    <row r="1" spans="1:256" ht="42" customHeight="1">
      <c r="A1" s="37" t="s">
        <v>9</v>
      </c>
      <c r="B1" s="37"/>
      <c r="C1" s="37"/>
      <c r="D1" s="37"/>
      <c r="E1" s="37"/>
      <c r="F1" s="37"/>
      <c r="G1" s="37"/>
      <c r="H1" s="37"/>
      <c r="I1" s="37"/>
      <c r="J1" s="37"/>
      <c r="K1" s="37"/>
      <c r="L1" s="37"/>
    </row>
    <row r="2" spans="1:256" ht="27">
      <c r="A2" s="26" t="s">
        <v>0</v>
      </c>
      <c r="B2" s="26" t="s">
        <v>8</v>
      </c>
      <c r="C2" s="27" t="s">
        <v>1</v>
      </c>
      <c r="D2" s="27" t="s">
        <v>2</v>
      </c>
      <c r="E2" s="27" t="s">
        <v>12</v>
      </c>
      <c r="F2" s="26" t="s">
        <v>3</v>
      </c>
      <c r="G2" s="28" t="s">
        <v>4</v>
      </c>
      <c r="H2" s="29" t="s">
        <v>5</v>
      </c>
      <c r="I2" s="29" t="s">
        <v>11</v>
      </c>
      <c r="J2" s="29" t="s">
        <v>10</v>
      </c>
      <c r="K2" s="29" t="s">
        <v>6</v>
      </c>
      <c r="L2" s="29" t="s">
        <v>7</v>
      </c>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row>
    <row r="3" spans="1:256" ht="24">
      <c r="A3" s="4" t="s">
        <v>13</v>
      </c>
      <c r="B3" s="5">
        <v>1</v>
      </c>
      <c r="C3" s="38" t="s">
        <v>14</v>
      </c>
      <c r="D3" s="5" t="s">
        <v>15</v>
      </c>
      <c r="E3" s="5" t="s">
        <v>16</v>
      </c>
      <c r="F3" s="5" t="s">
        <v>17</v>
      </c>
      <c r="G3" s="8" t="s">
        <v>18</v>
      </c>
      <c r="H3" s="7" t="s">
        <v>19</v>
      </c>
      <c r="I3" s="12" t="s">
        <v>20</v>
      </c>
      <c r="J3" s="7" t="s">
        <v>21</v>
      </c>
      <c r="K3" s="1"/>
      <c r="L3" s="7"/>
    </row>
    <row r="4" spans="1:256" ht="24">
      <c r="A4" s="4" t="s">
        <v>13</v>
      </c>
      <c r="B4" s="5">
        <v>2</v>
      </c>
      <c r="C4" s="38" t="s">
        <v>22</v>
      </c>
      <c r="D4" s="5" t="s">
        <v>23</v>
      </c>
      <c r="E4" s="5" t="s">
        <v>16</v>
      </c>
      <c r="F4" s="5" t="s">
        <v>17</v>
      </c>
      <c r="G4" s="8" t="s">
        <v>18</v>
      </c>
      <c r="H4" s="7" t="s">
        <v>19</v>
      </c>
      <c r="I4" s="12" t="s">
        <v>20</v>
      </c>
      <c r="J4" s="7" t="s">
        <v>24</v>
      </c>
      <c r="K4" s="1"/>
      <c r="L4" s="7"/>
    </row>
    <row r="5" spans="1:256" ht="24">
      <c r="A5" s="4" t="s">
        <v>13</v>
      </c>
      <c r="B5" s="5">
        <v>3</v>
      </c>
      <c r="C5" s="38" t="s">
        <v>25</v>
      </c>
      <c r="D5" s="5" t="s">
        <v>26</v>
      </c>
      <c r="E5" s="5" t="s">
        <v>16</v>
      </c>
      <c r="F5" s="5" t="s">
        <v>17</v>
      </c>
      <c r="G5" s="8" t="s">
        <v>18</v>
      </c>
      <c r="H5" s="7" t="s">
        <v>19</v>
      </c>
      <c r="I5" s="12" t="s">
        <v>20</v>
      </c>
      <c r="J5" s="7" t="s">
        <v>65</v>
      </c>
      <c r="K5" s="1"/>
      <c r="L5" s="7"/>
    </row>
    <row r="6" spans="1:256" ht="24">
      <c r="A6" s="4" t="s">
        <v>13</v>
      </c>
      <c r="B6" s="5">
        <v>4</v>
      </c>
      <c r="C6" s="38" t="s">
        <v>27</v>
      </c>
      <c r="D6" s="5" t="s">
        <v>28</v>
      </c>
      <c r="E6" s="5" t="s">
        <v>16</v>
      </c>
      <c r="F6" s="5" t="s">
        <v>17</v>
      </c>
      <c r="G6" s="8" t="s">
        <v>18</v>
      </c>
      <c r="H6" s="7" t="s">
        <v>19</v>
      </c>
      <c r="I6" s="12" t="s">
        <v>20</v>
      </c>
      <c r="J6" s="7" t="s">
        <v>29</v>
      </c>
      <c r="K6" s="1"/>
      <c r="L6" s="7"/>
    </row>
    <row r="7" spans="1:256" ht="24">
      <c r="A7" s="4" t="s">
        <v>13</v>
      </c>
      <c r="B7" s="5">
        <v>5</v>
      </c>
      <c r="C7" s="38" t="s">
        <v>30</v>
      </c>
      <c r="D7" s="5" t="s">
        <v>31</v>
      </c>
      <c r="E7" s="5" t="s">
        <v>16</v>
      </c>
      <c r="F7" s="5" t="s">
        <v>17</v>
      </c>
      <c r="G7" s="8" t="s">
        <v>18</v>
      </c>
      <c r="H7" s="7" t="s">
        <v>19</v>
      </c>
      <c r="I7" s="12" t="s">
        <v>20</v>
      </c>
      <c r="J7" s="7" t="s">
        <v>21</v>
      </c>
      <c r="K7" s="1"/>
      <c r="L7" s="7"/>
    </row>
    <row r="8" spans="1:256" ht="24">
      <c r="A8" s="4" t="s">
        <v>13</v>
      </c>
      <c r="B8" s="5">
        <v>6</v>
      </c>
      <c r="C8" s="38" t="s">
        <v>32</v>
      </c>
      <c r="D8" s="5" t="s">
        <v>33</v>
      </c>
      <c r="E8" s="5" t="s">
        <v>16</v>
      </c>
      <c r="F8" s="5" t="s">
        <v>17</v>
      </c>
      <c r="G8" s="8" t="s">
        <v>18</v>
      </c>
      <c r="H8" s="7" t="s">
        <v>19</v>
      </c>
      <c r="I8" s="12" t="s">
        <v>20</v>
      </c>
      <c r="J8" s="7" t="s">
        <v>21</v>
      </c>
      <c r="K8" s="1"/>
      <c r="L8" s="7"/>
    </row>
    <row r="9" spans="1:256" ht="24">
      <c r="A9" s="4" t="s">
        <v>13</v>
      </c>
      <c r="B9" s="5">
        <v>7</v>
      </c>
      <c r="C9" s="38" t="s">
        <v>34</v>
      </c>
      <c r="D9" s="5" t="s">
        <v>35</v>
      </c>
      <c r="E9" s="5" t="s">
        <v>16</v>
      </c>
      <c r="F9" s="5" t="s">
        <v>17</v>
      </c>
      <c r="G9" s="8" t="s">
        <v>18</v>
      </c>
      <c r="H9" s="7" t="s">
        <v>19</v>
      </c>
      <c r="I9" s="12" t="s">
        <v>20</v>
      </c>
      <c r="J9" s="7" t="s">
        <v>21</v>
      </c>
      <c r="K9" s="1"/>
      <c r="L9" s="7"/>
    </row>
    <row r="10" spans="1:256" ht="24">
      <c r="A10" s="4" t="s">
        <v>13</v>
      </c>
      <c r="B10" s="5">
        <v>8</v>
      </c>
      <c r="C10" s="38" t="s">
        <v>36</v>
      </c>
      <c r="D10" s="5" t="s">
        <v>37</v>
      </c>
      <c r="E10" s="5" t="s">
        <v>16</v>
      </c>
      <c r="F10" s="5" t="s">
        <v>17</v>
      </c>
      <c r="G10" s="8" t="s">
        <v>18</v>
      </c>
      <c r="H10" s="7" t="s">
        <v>19</v>
      </c>
      <c r="I10" s="12" t="s">
        <v>20</v>
      </c>
      <c r="J10" s="7" t="s">
        <v>38</v>
      </c>
      <c r="K10" s="1"/>
      <c r="L10" s="7"/>
    </row>
    <row r="11" spans="1:256" ht="24">
      <c r="A11" s="4" t="s">
        <v>13</v>
      </c>
      <c r="B11" s="5">
        <v>9</v>
      </c>
      <c r="C11" s="38" t="s">
        <v>39</v>
      </c>
      <c r="D11" s="8" t="s">
        <v>40</v>
      </c>
      <c r="E11" s="5" t="s">
        <v>16</v>
      </c>
      <c r="F11" s="5" t="s">
        <v>17</v>
      </c>
      <c r="G11" s="8" t="s">
        <v>18</v>
      </c>
      <c r="H11" s="7" t="s">
        <v>19</v>
      </c>
      <c r="I11" s="12" t="s">
        <v>20</v>
      </c>
      <c r="J11" s="7" t="s">
        <v>41</v>
      </c>
      <c r="K11" s="1"/>
      <c r="L11" s="7"/>
    </row>
    <row r="12" spans="1:256" ht="24">
      <c r="A12" s="4" t="s">
        <v>13</v>
      </c>
      <c r="B12" s="5">
        <v>10</v>
      </c>
      <c r="C12" s="38" t="s">
        <v>42</v>
      </c>
      <c r="D12" s="5" t="s">
        <v>43</v>
      </c>
      <c r="E12" s="5" t="s">
        <v>16</v>
      </c>
      <c r="F12" s="5" t="s">
        <v>17</v>
      </c>
      <c r="G12" s="8" t="s">
        <v>18</v>
      </c>
      <c r="H12" s="7" t="s">
        <v>19</v>
      </c>
      <c r="I12" s="12" t="s">
        <v>20</v>
      </c>
      <c r="J12" s="7" t="s">
        <v>41</v>
      </c>
      <c r="K12" s="1"/>
      <c r="L12" s="7"/>
    </row>
    <row r="13" spans="1:256" ht="24">
      <c r="A13" s="4" t="s">
        <v>13</v>
      </c>
      <c r="B13" s="5">
        <v>11</v>
      </c>
      <c r="C13" s="38" t="s">
        <v>44</v>
      </c>
      <c r="D13" s="5" t="s">
        <v>45</v>
      </c>
      <c r="E13" s="5" t="s">
        <v>16</v>
      </c>
      <c r="F13" s="5" t="s">
        <v>17</v>
      </c>
      <c r="G13" s="8" t="s">
        <v>18</v>
      </c>
      <c r="H13" s="7" t="s">
        <v>19</v>
      </c>
      <c r="I13" s="12" t="s">
        <v>20</v>
      </c>
      <c r="J13" s="7" t="s">
        <v>46</v>
      </c>
      <c r="K13" s="1"/>
      <c r="L13" s="7"/>
    </row>
    <row r="14" spans="1:256" ht="24">
      <c r="A14" s="4" t="s">
        <v>13</v>
      </c>
      <c r="B14" s="5">
        <v>12</v>
      </c>
      <c r="C14" s="38" t="s">
        <v>47</v>
      </c>
      <c r="D14" s="5" t="s">
        <v>48</v>
      </c>
      <c r="E14" s="5" t="s">
        <v>16</v>
      </c>
      <c r="F14" s="5" t="s">
        <v>17</v>
      </c>
      <c r="G14" s="8" t="s">
        <v>18</v>
      </c>
      <c r="H14" s="7" t="s">
        <v>19</v>
      </c>
      <c r="I14" s="12" t="s">
        <v>20</v>
      </c>
      <c r="J14" s="7" t="s">
        <v>49</v>
      </c>
      <c r="K14" s="1"/>
      <c r="L14" s="7"/>
    </row>
    <row r="15" spans="1:256" ht="24">
      <c r="A15" s="4" t="s">
        <v>13</v>
      </c>
      <c r="B15" s="5">
        <v>13</v>
      </c>
      <c r="C15" s="38" t="s">
        <v>50</v>
      </c>
      <c r="D15" s="8" t="s">
        <v>51</v>
      </c>
      <c r="E15" s="5" t="s">
        <v>16</v>
      </c>
      <c r="F15" s="5" t="s">
        <v>17</v>
      </c>
      <c r="G15" s="8" t="s">
        <v>18</v>
      </c>
      <c r="H15" s="7" t="s">
        <v>19</v>
      </c>
      <c r="I15" s="12" t="s">
        <v>20</v>
      </c>
      <c r="J15" s="7" t="s">
        <v>41</v>
      </c>
      <c r="K15" s="1"/>
      <c r="L15" s="7"/>
    </row>
    <row r="16" spans="1:256" ht="24">
      <c r="A16" s="4" t="s">
        <v>13</v>
      </c>
      <c r="B16" s="5">
        <v>14</v>
      </c>
      <c r="C16" s="38" t="s">
        <v>52</v>
      </c>
      <c r="D16" s="5" t="s">
        <v>53</v>
      </c>
      <c r="E16" s="5" t="s">
        <v>16</v>
      </c>
      <c r="F16" s="5" t="s">
        <v>17</v>
      </c>
      <c r="G16" s="8" t="s">
        <v>18</v>
      </c>
      <c r="H16" s="7" t="s">
        <v>19</v>
      </c>
      <c r="I16" s="12" t="s">
        <v>20</v>
      </c>
      <c r="J16" s="7" t="s">
        <v>41</v>
      </c>
      <c r="K16" s="1"/>
      <c r="L16" s="7"/>
    </row>
    <row r="17" spans="1:12" ht="24">
      <c r="A17" s="4" t="s">
        <v>13</v>
      </c>
      <c r="B17" s="5">
        <v>15</v>
      </c>
      <c r="C17" s="38" t="s">
        <v>54</v>
      </c>
      <c r="D17" s="5" t="s">
        <v>55</v>
      </c>
      <c r="E17" s="5" t="s">
        <v>16</v>
      </c>
      <c r="F17" s="5" t="s">
        <v>17</v>
      </c>
      <c r="G17" s="8" t="s">
        <v>18</v>
      </c>
      <c r="H17" s="7" t="s">
        <v>19</v>
      </c>
      <c r="I17" s="12" t="s">
        <v>20</v>
      </c>
      <c r="J17" s="7" t="s">
        <v>49</v>
      </c>
      <c r="K17" s="1"/>
      <c r="L17" s="7"/>
    </row>
    <row r="18" spans="1:12" ht="24">
      <c r="A18" s="4" t="s">
        <v>13</v>
      </c>
      <c r="B18" s="5">
        <v>16</v>
      </c>
      <c r="C18" s="38" t="s">
        <v>56</v>
      </c>
      <c r="D18" s="5" t="s">
        <v>57</v>
      </c>
      <c r="E18" s="5" t="s">
        <v>16</v>
      </c>
      <c r="F18" s="5" t="s">
        <v>17</v>
      </c>
      <c r="G18" s="8" t="s">
        <v>18</v>
      </c>
      <c r="H18" s="7" t="s">
        <v>19</v>
      </c>
      <c r="I18" s="12" t="s">
        <v>20</v>
      </c>
      <c r="J18" s="7" t="s">
        <v>49</v>
      </c>
      <c r="K18" s="1"/>
      <c r="L18" s="7"/>
    </row>
    <row r="19" spans="1:12" ht="24">
      <c r="A19" s="4" t="s">
        <v>13</v>
      </c>
      <c r="B19" s="5">
        <v>17</v>
      </c>
      <c r="C19" s="38" t="s">
        <v>58</v>
      </c>
      <c r="D19" s="5" t="s">
        <v>59</v>
      </c>
      <c r="E19" s="5" t="s">
        <v>16</v>
      </c>
      <c r="F19" s="5" t="s">
        <v>17</v>
      </c>
      <c r="G19" s="8" t="s">
        <v>60</v>
      </c>
      <c r="H19" s="7" t="s">
        <v>19</v>
      </c>
      <c r="I19" s="12" t="s">
        <v>20</v>
      </c>
      <c r="J19" s="7" t="s">
        <v>21</v>
      </c>
      <c r="K19" s="1"/>
      <c r="L19" s="7"/>
    </row>
    <row r="20" spans="1:12" ht="24">
      <c r="A20" s="4" t="s">
        <v>13</v>
      </c>
      <c r="B20" s="5">
        <v>18</v>
      </c>
      <c r="C20" s="38" t="s">
        <v>61</v>
      </c>
      <c r="D20" s="5" t="s">
        <v>62</v>
      </c>
      <c r="E20" s="5" t="s">
        <v>16</v>
      </c>
      <c r="F20" s="5" t="s">
        <v>17</v>
      </c>
      <c r="G20" s="8" t="s">
        <v>60</v>
      </c>
      <c r="H20" s="7" t="s">
        <v>19</v>
      </c>
      <c r="I20" s="12" t="s">
        <v>20</v>
      </c>
      <c r="J20" s="7" t="s">
        <v>21</v>
      </c>
      <c r="K20" s="1"/>
      <c r="L20" s="7"/>
    </row>
    <row r="21" spans="1:12" ht="24">
      <c r="A21" s="4" t="s">
        <v>13</v>
      </c>
      <c r="B21" s="5">
        <v>19</v>
      </c>
      <c r="C21" s="38" t="s">
        <v>63</v>
      </c>
      <c r="D21" s="5" t="s">
        <v>64</v>
      </c>
      <c r="E21" s="5" t="s">
        <v>16</v>
      </c>
      <c r="F21" s="5" t="s">
        <v>17</v>
      </c>
      <c r="G21" s="8" t="s">
        <v>60</v>
      </c>
      <c r="H21" s="7" t="s">
        <v>19</v>
      </c>
      <c r="I21" s="12" t="s">
        <v>20</v>
      </c>
      <c r="J21" s="7" t="s">
        <v>65</v>
      </c>
      <c r="K21" s="1"/>
      <c r="L21" s="7"/>
    </row>
    <row r="22" spans="1:12" ht="24">
      <c r="A22" s="4" t="s">
        <v>13</v>
      </c>
      <c r="B22" s="5">
        <v>20</v>
      </c>
      <c r="C22" s="38" t="s">
        <v>66</v>
      </c>
      <c r="D22" s="5" t="s">
        <v>67</v>
      </c>
      <c r="E22" s="5" t="s">
        <v>16</v>
      </c>
      <c r="F22" s="5" t="s">
        <v>17</v>
      </c>
      <c r="G22" s="8" t="s">
        <v>60</v>
      </c>
      <c r="H22" s="7" t="s">
        <v>19</v>
      </c>
      <c r="I22" s="12" t="s">
        <v>20</v>
      </c>
      <c r="J22" s="7" t="s">
        <v>29</v>
      </c>
      <c r="K22" s="1"/>
      <c r="L22" s="7"/>
    </row>
    <row r="23" spans="1:12" ht="24">
      <c r="A23" s="4" t="s">
        <v>13</v>
      </c>
      <c r="B23" s="5">
        <v>21</v>
      </c>
      <c r="C23" s="38" t="s">
        <v>68</v>
      </c>
      <c r="D23" s="5" t="s">
        <v>69</v>
      </c>
      <c r="E23" s="5" t="s">
        <v>16</v>
      </c>
      <c r="F23" s="5" t="s">
        <v>17</v>
      </c>
      <c r="G23" s="8" t="s">
        <v>60</v>
      </c>
      <c r="H23" s="7" t="s">
        <v>19</v>
      </c>
      <c r="I23" s="12" t="s">
        <v>20</v>
      </c>
      <c r="J23" s="7" t="s">
        <v>38</v>
      </c>
      <c r="K23" s="1"/>
      <c r="L23" s="7"/>
    </row>
    <row r="24" spans="1:12" ht="24">
      <c r="A24" s="4" t="s">
        <v>13</v>
      </c>
      <c r="B24" s="5">
        <v>22</v>
      </c>
      <c r="C24" s="38" t="s">
        <v>70</v>
      </c>
      <c r="D24" s="5" t="s">
        <v>71</v>
      </c>
      <c r="E24" s="5" t="s">
        <v>16</v>
      </c>
      <c r="F24" s="5" t="s">
        <v>17</v>
      </c>
      <c r="G24" s="8" t="s">
        <v>60</v>
      </c>
      <c r="H24" s="7" t="s">
        <v>19</v>
      </c>
      <c r="I24" s="12" t="s">
        <v>20</v>
      </c>
      <c r="J24" s="7" t="s">
        <v>24</v>
      </c>
      <c r="K24" s="1"/>
      <c r="L24" s="7"/>
    </row>
    <row r="25" spans="1:12" ht="24">
      <c r="A25" s="4" t="s">
        <v>13</v>
      </c>
      <c r="B25" s="5">
        <v>23</v>
      </c>
      <c r="C25" s="38" t="s">
        <v>72</v>
      </c>
      <c r="D25" s="5" t="s">
        <v>73</v>
      </c>
      <c r="E25" s="5" t="s">
        <v>16</v>
      </c>
      <c r="F25" s="5" t="s">
        <v>17</v>
      </c>
      <c r="G25" s="8" t="s">
        <v>60</v>
      </c>
      <c r="H25" s="7" t="s">
        <v>19</v>
      </c>
      <c r="I25" s="12" t="s">
        <v>20</v>
      </c>
      <c r="J25" s="7" t="s">
        <v>24</v>
      </c>
      <c r="K25" s="1"/>
      <c r="L25" s="7"/>
    </row>
    <row r="26" spans="1:12" ht="24">
      <c r="A26" s="4" t="s">
        <v>13</v>
      </c>
      <c r="B26" s="5">
        <v>24</v>
      </c>
      <c r="C26" s="38" t="s">
        <v>74</v>
      </c>
      <c r="D26" s="5" t="s">
        <v>75</v>
      </c>
      <c r="E26" s="5" t="s">
        <v>16</v>
      </c>
      <c r="F26" s="5" t="s">
        <v>17</v>
      </c>
      <c r="G26" s="8" t="s">
        <v>60</v>
      </c>
      <c r="H26" s="7" t="s">
        <v>19</v>
      </c>
      <c r="I26" s="12" t="s">
        <v>20</v>
      </c>
      <c r="J26" s="7" t="s">
        <v>41</v>
      </c>
      <c r="K26" s="1"/>
      <c r="L26" s="7"/>
    </row>
    <row r="27" spans="1:12" ht="24">
      <c r="A27" s="4" t="s">
        <v>13</v>
      </c>
      <c r="B27" s="5">
        <v>25</v>
      </c>
      <c r="C27" s="38" t="s">
        <v>76</v>
      </c>
      <c r="D27" s="5" t="s">
        <v>77</v>
      </c>
      <c r="E27" s="5" t="s">
        <v>16</v>
      </c>
      <c r="F27" s="5" t="s">
        <v>17</v>
      </c>
      <c r="G27" s="8" t="s">
        <v>60</v>
      </c>
      <c r="H27" s="7" t="s">
        <v>19</v>
      </c>
      <c r="I27" s="12" t="s">
        <v>20</v>
      </c>
      <c r="J27" s="7" t="s">
        <v>78</v>
      </c>
      <c r="K27" s="1"/>
      <c r="L27" s="7"/>
    </row>
    <row r="28" spans="1:12" ht="24">
      <c r="A28" s="4" t="s">
        <v>13</v>
      </c>
      <c r="B28" s="5">
        <v>26</v>
      </c>
      <c r="C28" s="38" t="s">
        <v>79</v>
      </c>
      <c r="D28" s="5" t="s">
        <v>80</v>
      </c>
      <c r="E28" s="5" t="s">
        <v>16</v>
      </c>
      <c r="F28" s="5" t="s">
        <v>17</v>
      </c>
      <c r="G28" s="8" t="s">
        <v>60</v>
      </c>
      <c r="H28" s="7" t="s">
        <v>19</v>
      </c>
      <c r="I28" s="12" t="s">
        <v>20</v>
      </c>
      <c r="J28" s="7" t="s">
        <v>78</v>
      </c>
      <c r="K28" s="1"/>
      <c r="L28" s="7"/>
    </row>
    <row r="29" spans="1:12" ht="24">
      <c r="A29" s="4" t="s">
        <v>13</v>
      </c>
      <c r="B29" s="5">
        <v>27</v>
      </c>
      <c r="C29" s="38" t="s">
        <v>81</v>
      </c>
      <c r="D29" s="5" t="s">
        <v>82</v>
      </c>
      <c r="E29" s="5" t="s">
        <v>16</v>
      </c>
      <c r="F29" s="5" t="s">
        <v>17</v>
      </c>
      <c r="G29" s="8" t="s">
        <v>60</v>
      </c>
      <c r="H29" s="7" t="s">
        <v>19</v>
      </c>
      <c r="I29" s="12" t="s">
        <v>20</v>
      </c>
      <c r="J29" s="7" t="s">
        <v>49</v>
      </c>
      <c r="K29" s="1"/>
      <c r="L29" s="7"/>
    </row>
    <row r="30" spans="1:12" ht="24">
      <c r="A30" s="4" t="s">
        <v>13</v>
      </c>
      <c r="B30" s="5">
        <v>28</v>
      </c>
      <c r="C30" s="38" t="s">
        <v>83</v>
      </c>
      <c r="D30" s="5" t="s">
        <v>84</v>
      </c>
      <c r="E30" s="5" t="s">
        <v>16</v>
      </c>
      <c r="F30" s="5" t="s">
        <v>17</v>
      </c>
      <c r="G30" s="8" t="s">
        <v>60</v>
      </c>
      <c r="H30" s="7" t="s">
        <v>19</v>
      </c>
      <c r="I30" s="12" t="s">
        <v>20</v>
      </c>
      <c r="J30" s="7"/>
      <c r="K30" s="1" t="s">
        <v>133</v>
      </c>
      <c r="L30" s="7"/>
    </row>
    <row r="31" spans="1:12" ht="24">
      <c r="A31" s="4" t="s">
        <v>13</v>
      </c>
      <c r="B31" s="5">
        <v>29</v>
      </c>
      <c r="C31" s="39" t="s">
        <v>85</v>
      </c>
      <c r="D31" s="5" t="s">
        <v>86</v>
      </c>
      <c r="E31" s="5" t="s">
        <v>16</v>
      </c>
      <c r="F31" s="5" t="s">
        <v>17</v>
      </c>
      <c r="G31" s="8" t="s">
        <v>60</v>
      </c>
      <c r="H31" s="7" t="s">
        <v>19</v>
      </c>
      <c r="I31" s="12" t="s">
        <v>20</v>
      </c>
      <c r="J31" s="7" t="s">
        <v>49</v>
      </c>
      <c r="K31" s="1" t="s">
        <v>133</v>
      </c>
      <c r="L31" s="7"/>
    </row>
    <row r="32" spans="1:12" ht="24">
      <c r="A32" s="4" t="s">
        <v>13</v>
      </c>
      <c r="B32" s="5">
        <v>30</v>
      </c>
      <c r="C32" s="38" t="s">
        <v>87</v>
      </c>
      <c r="D32" s="5" t="s">
        <v>88</v>
      </c>
      <c r="E32" s="5" t="s">
        <v>16</v>
      </c>
      <c r="F32" s="5" t="s">
        <v>17</v>
      </c>
      <c r="G32" s="8" t="s">
        <v>60</v>
      </c>
      <c r="H32" s="7" t="s">
        <v>19</v>
      </c>
      <c r="I32" s="12" t="s">
        <v>20</v>
      </c>
      <c r="J32" s="7" t="s">
        <v>21</v>
      </c>
      <c r="K32" s="1"/>
      <c r="L32" s="7"/>
    </row>
    <row r="33" spans="1:12" ht="24">
      <c r="A33" s="4" t="s">
        <v>13</v>
      </c>
      <c r="B33" s="5">
        <v>31</v>
      </c>
      <c r="C33" s="38" t="s">
        <v>89</v>
      </c>
      <c r="D33" s="5" t="s">
        <v>90</v>
      </c>
      <c r="E33" s="5" t="s">
        <v>16</v>
      </c>
      <c r="F33" s="5" t="s">
        <v>17</v>
      </c>
      <c r="G33" s="8" t="s">
        <v>60</v>
      </c>
      <c r="H33" s="7" t="s">
        <v>19</v>
      </c>
      <c r="I33" s="12" t="s">
        <v>20</v>
      </c>
      <c r="J33" s="7" t="s">
        <v>21</v>
      </c>
      <c r="K33" s="1"/>
      <c r="L33" s="7"/>
    </row>
    <row r="34" spans="1:12" ht="24">
      <c r="A34" s="4" t="s">
        <v>13</v>
      </c>
      <c r="B34" s="5">
        <v>32</v>
      </c>
      <c r="C34" s="38" t="s">
        <v>91</v>
      </c>
      <c r="D34" s="5" t="s">
        <v>92</v>
      </c>
      <c r="E34" s="5" t="s">
        <v>16</v>
      </c>
      <c r="F34" s="5" t="s">
        <v>17</v>
      </c>
      <c r="G34" s="8" t="s">
        <v>60</v>
      </c>
      <c r="H34" s="7" t="s">
        <v>19</v>
      </c>
      <c r="I34" s="12" t="s">
        <v>20</v>
      </c>
      <c r="J34" s="7" t="s">
        <v>21</v>
      </c>
      <c r="K34" s="1"/>
      <c r="L34" s="7"/>
    </row>
    <row r="35" spans="1:12" ht="24">
      <c r="A35" s="4" t="s">
        <v>13</v>
      </c>
      <c r="B35" s="5">
        <v>33</v>
      </c>
      <c r="C35" s="38" t="s">
        <v>93</v>
      </c>
      <c r="D35" s="5" t="s">
        <v>94</v>
      </c>
      <c r="E35" s="5" t="s">
        <v>16</v>
      </c>
      <c r="F35" s="5" t="s">
        <v>17</v>
      </c>
      <c r="G35" s="8" t="s">
        <v>60</v>
      </c>
      <c r="H35" s="7" t="s">
        <v>19</v>
      </c>
      <c r="I35" s="12" t="s">
        <v>20</v>
      </c>
      <c r="J35" s="7" t="s">
        <v>21</v>
      </c>
      <c r="K35" s="1"/>
      <c r="L35" s="7"/>
    </row>
    <row r="36" spans="1:12" ht="24">
      <c r="A36" s="4" t="s">
        <v>13</v>
      </c>
      <c r="B36" s="5">
        <v>34</v>
      </c>
      <c r="C36" s="38" t="s">
        <v>95</v>
      </c>
      <c r="D36" s="8" t="s">
        <v>96</v>
      </c>
      <c r="E36" s="5" t="s">
        <v>16</v>
      </c>
      <c r="F36" s="5" t="s">
        <v>17</v>
      </c>
      <c r="G36" s="8" t="s">
        <v>60</v>
      </c>
      <c r="H36" s="7" t="s">
        <v>19</v>
      </c>
      <c r="I36" s="12" t="s">
        <v>20</v>
      </c>
      <c r="J36" s="7" t="s">
        <v>38</v>
      </c>
      <c r="K36" s="1"/>
      <c r="L36" s="7"/>
    </row>
    <row r="37" spans="1:12" ht="24">
      <c r="A37" s="4" t="s">
        <v>13</v>
      </c>
      <c r="B37" s="5">
        <v>35</v>
      </c>
      <c r="C37" s="38" t="s">
        <v>97</v>
      </c>
      <c r="D37" s="5" t="s">
        <v>98</v>
      </c>
      <c r="E37" s="5" t="s">
        <v>16</v>
      </c>
      <c r="F37" s="5" t="s">
        <v>17</v>
      </c>
      <c r="G37" s="8" t="s">
        <v>60</v>
      </c>
      <c r="H37" s="7" t="s">
        <v>19</v>
      </c>
      <c r="I37" s="12" t="s">
        <v>20</v>
      </c>
      <c r="J37" s="7" t="s">
        <v>21</v>
      </c>
      <c r="K37" s="1"/>
      <c r="L37" s="7"/>
    </row>
    <row r="38" spans="1:12" ht="24">
      <c r="A38" s="4" t="s">
        <v>13</v>
      </c>
      <c r="B38" s="5">
        <v>36</v>
      </c>
      <c r="C38" s="38" t="s">
        <v>99</v>
      </c>
      <c r="D38" s="5" t="s">
        <v>100</v>
      </c>
      <c r="E38" s="5" t="s">
        <v>16</v>
      </c>
      <c r="F38" s="5" t="s">
        <v>17</v>
      </c>
      <c r="G38" s="8" t="s">
        <v>60</v>
      </c>
      <c r="H38" s="7" t="s">
        <v>19</v>
      </c>
      <c r="I38" s="12" t="s">
        <v>20</v>
      </c>
      <c r="J38" s="7" t="s">
        <v>38</v>
      </c>
      <c r="K38" s="1"/>
      <c r="L38" s="7"/>
    </row>
    <row r="39" spans="1:12" ht="24">
      <c r="A39" s="4" t="s">
        <v>13</v>
      </c>
      <c r="B39" s="5">
        <v>37</v>
      </c>
      <c r="C39" s="38" t="s">
        <v>101</v>
      </c>
      <c r="D39" s="5" t="s">
        <v>102</v>
      </c>
      <c r="E39" s="5" t="s">
        <v>16</v>
      </c>
      <c r="F39" s="5" t="s">
        <v>17</v>
      </c>
      <c r="G39" s="8" t="s">
        <v>60</v>
      </c>
      <c r="H39" s="7" t="s">
        <v>19</v>
      </c>
      <c r="I39" s="12" t="s">
        <v>20</v>
      </c>
      <c r="J39" s="7" t="s">
        <v>24</v>
      </c>
      <c r="K39" s="1"/>
      <c r="L39" s="7"/>
    </row>
    <row r="40" spans="1:12" ht="24">
      <c r="A40" s="4" t="s">
        <v>13</v>
      </c>
      <c r="B40" s="5">
        <v>38</v>
      </c>
      <c r="C40" s="38" t="s">
        <v>103</v>
      </c>
      <c r="D40" s="5" t="s">
        <v>104</v>
      </c>
      <c r="E40" s="5" t="s">
        <v>16</v>
      </c>
      <c r="F40" s="5" t="s">
        <v>17</v>
      </c>
      <c r="G40" s="8" t="s">
        <v>60</v>
      </c>
      <c r="H40" s="7" t="s">
        <v>19</v>
      </c>
      <c r="I40" s="12" t="s">
        <v>20</v>
      </c>
      <c r="J40" s="7" t="s">
        <v>46</v>
      </c>
      <c r="K40" s="1"/>
      <c r="L40" s="7"/>
    </row>
    <row r="41" spans="1:12" ht="24">
      <c r="A41" s="4" t="s">
        <v>13</v>
      </c>
      <c r="B41" s="5">
        <v>39</v>
      </c>
      <c r="C41" s="38" t="s">
        <v>105</v>
      </c>
      <c r="D41" s="5" t="s">
        <v>106</v>
      </c>
      <c r="E41" s="5" t="s">
        <v>16</v>
      </c>
      <c r="F41" s="5" t="s">
        <v>17</v>
      </c>
      <c r="G41" s="8" t="s">
        <v>60</v>
      </c>
      <c r="H41" s="7" t="s">
        <v>19</v>
      </c>
      <c r="I41" s="12" t="s">
        <v>20</v>
      </c>
      <c r="J41" s="7" t="s">
        <v>41</v>
      </c>
      <c r="K41" s="1"/>
      <c r="L41" s="7"/>
    </row>
    <row r="42" spans="1:12" ht="24">
      <c r="A42" s="4" t="s">
        <v>13</v>
      </c>
      <c r="B42" s="5">
        <v>40</v>
      </c>
      <c r="C42" s="38" t="s">
        <v>107</v>
      </c>
      <c r="D42" s="5" t="s">
        <v>108</v>
      </c>
      <c r="E42" s="5" t="s">
        <v>16</v>
      </c>
      <c r="F42" s="5" t="s">
        <v>17</v>
      </c>
      <c r="G42" s="8" t="s">
        <v>60</v>
      </c>
      <c r="H42" s="7" t="s">
        <v>19</v>
      </c>
      <c r="I42" s="12" t="s">
        <v>20</v>
      </c>
      <c r="J42" s="7" t="s">
        <v>46</v>
      </c>
      <c r="K42" s="1"/>
      <c r="L42" s="7"/>
    </row>
    <row r="43" spans="1:12" ht="24">
      <c r="A43" s="4" t="s">
        <v>13</v>
      </c>
      <c r="B43" s="5">
        <v>41</v>
      </c>
      <c r="C43" s="38" t="s">
        <v>109</v>
      </c>
      <c r="D43" s="5" t="s">
        <v>110</v>
      </c>
      <c r="E43" s="5" t="s">
        <v>16</v>
      </c>
      <c r="F43" s="5" t="s">
        <v>17</v>
      </c>
      <c r="G43" s="8" t="s">
        <v>60</v>
      </c>
      <c r="H43" s="7" t="s">
        <v>19</v>
      </c>
      <c r="I43" s="12" t="s">
        <v>20</v>
      </c>
      <c r="J43" s="7" t="s">
        <v>41</v>
      </c>
      <c r="K43" s="1"/>
      <c r="L43" s="7"/>
    </row>
    <row r="44" spans="1:12" ht="24">
      <c r="A44" s="4" t="s">
        <v>13</v>
      </c>
      <c r="B44" s="5">
        <v>42</v>
      </c>
      <c r="C44" s="38" t="s">
        <v>111</v>
      </c>
      <c r="D44" s="5" t="s">
        <v>112</v>
      </c>
      <c r="E44" s="5" t="s">
        <v>16</v>
      </c>
      <c r="F44" s="5" t="s">
        <v>17</v>
      </c>
      <c r="G44" s="8" t="s">
        <v>60</v>
      </c>
      <c r="H44" s="7" t="s">
        <v>19</v>
      </c>
      <c r="I44" s="12" t="s">
        <v>20</v>
      </c>
      <c r="J44" s="7" t="s">
        <v>46</v>
      </c>
      <c r="K44" s="1"/>
      <c r="L44" s="7"/>
    </row>
    <row r="45" spans="1:12" ht="24">
      <c r="A45" s="4" t="s">
        <v>13</v>
      </c>
      <c r="B45" s="5">
        <v>43</v>
      </c>
      <c r="C45" s="38" t="s">
        <v>113</v>
      </c>
      <c r="D45" s="5" t="s">
        <v>114</v>
      </c>
      <c r="E45" s="5" t="s">
        <v>16</v>
      </c>
      <c r="F45" s="5" t="s">
        <v>17</v>
      </c>
      <c r="G45" s="8" t="s">
        <v>60</v>
      </c>
      <c r="H45" s="7" t="s">
        <v>19</v>
      </c>
      <c r="I45" s="12" t="s">
        <v>20</v>
      </c>
      <c r="J45" s="7" t="s">
        <v>41</v>
      </c>
      <c r="K45" s="1"/>
      <c r="L45" s="7"/>
    </row>
    <row r="46" spans="1:12" ht="24">
      <c r="A46" s="4" t="s">
        <v>13</v>
      </c>
      <c r="B46" s="5">
        <v>44</v>
      </c>
      <c r="C46" s="38" t="s">
        <v>115</v>
      </c>
      <c r="D46" s="5" t="s">
        <v>116</v>
      </c>
      <c r="E46" s="5" t="s">
        <v>16</v>
      </c>
      <c r="F46" s="5" t="s">
        <v>17</v>
      </c>
      <c r="G46" s="8" t="s">
        <v>60</v>
      </c>
      <c r="H46" s="7" t="s">
        <v>19</v>
      </c>
      <c r="I46" s="12" t="s">
        <v>20</v>
      </c>
      <c r="J46" s="7" t="s">
        <v>21</v>
      </c>
      <c r="K46" s="1"/>
      <c r="L46" s="7"/>
    </row>
    <row r="47" spans="1:12" ht="24">
      <c r="A47" s="4" t="s">
        <v>13</v>
      </c>
      <c r="B47" s="5">
        <v>45</v>
      </c>
      <c r="C47" s="38" t="s">
        <v>117</v>
      </c>
      <c r="D47" s="5" t="s">
        <v>118</v>
      </c>
      <c r="E47" s="5" t="s">
        <v>16</v>
      </c>
      <c r="F47" s="5" t="s">
        <v>17</v>
      </c>
      <c r="G47" s="8" t="s">
        <v>60</v>
      </c>
      <c r="H47" s="7" t="s">
        <v>19</v>
      </c>
      <c r="I47" s="12" t="s">
        <v>20</v>
      </c>
      <c r="J47" s="7" t="s">
        <v>24</v>
      </c>
      <c r="K47" s="1"/>
      <c r="L47" s="7"/>
    </row>
    <row r="48" spans="1:12" ht="24">
      <c r="A48" s="4" t="s">
        <v>13</v>
      </c>
      <c r="B48" s="5">
        <v>46</v>
      </c>
      <c r="C48" s="38" t="s">
        <v>119</v>
      </c>
      <c r="D48" s="5" t="s">
        <v>120</v>
      </c>
      <c r="E48" s="5" t="s">
        <v>16</v>
      </c>
      <c r="F48" s="5" t="s">
        <v>17</v>
      </c>
      <c r="G48" s="8" t="s">
        <v>60</v>
      </c>
      <c r="H48" s="7" t="s">
        <v>19</v>
      </c>
      <c r="I48" s="12" t="s">
        <v>20</v>
      </c>
      <c r="J48" s="7" t="s">
        <v>24</v>
      </c>
      <c r="K48" s="1"/>
      <c r="L48" s="7"/>
    </row>
    <row r="49" spans="1:12" ht="24">
      <c r="A49" s="4" t="s">
        <v>13</v>
      </c>
      <c r="B49" s="5">
        <v>47</v>
      </c>
      <c r="C49" s="38" t="s">
        <v>121</v>
      </c>
      <c r="D49" s="5" t="s">
        <v>122</v>
      </c>
      <c r="E49" s="5" t="s">
        <v>16</v>
      </c>
      <c r="F49" s="5" t="s">
        <v>17</v>
      </c>
      <c r="G49" s="8" t="s">
        <v>60</v>
      </c>
      <c r="H49" s="7" t="s">
        <v>19</v>
      </c>
      <c r="I49" s="12" t="s">
        <v>20</v>
      </c>
      <c r="J49" s="7" t="s">
        <v>49</v>
      </c>
      <c r="K49" s="1"/>
      <c r="L49" s="7"/>
    </row>
    <row r="50" spans="1:12" ht="24">
      <c r="A50" s="4" t="s">
        <v>13</v>
      </c>
      <c r="B50" s="5">
        <v>48</v>
      </c>
      <c r="C50" s="38" t="s">
        <v>123</v>
      </c>
      <c r="D50" s="5" t="s">
        <v>124</v>
      </c>
      <c r="E50" s="5" t="s">
        <v>16</v>
      </c>
      <c r="F50" s="5" t="s">
        <v>17</v>
      </c>
      <c r="G50" s="8" t="s">
        <v>60</v>
      </c>
      <c r="H50" s="7" t="s">
        <v>19</v>
      </c>
      <c r="I50" s="12" t="s">
        <v>20</v>
      </c>
      <c r="J50" s="7" t="s">
        <v>41</v>
      </c>
      <c r="K50" s="1"/>
      <c r="L50" s="7"/>
    </row>
    <row r="51" spans="1:12" ht="24">
      <c r="A51" s="4" t="s">
        <v>13</v>
      </c>
      <c r="B51" s="5">
        <v>49</v>
      </c>
      <c r="C51" s="38" t="s">
        <v>125</v>
      </c>
      <c r="D51" s="5" t="s">
        <v>126</v>
      </c>
      <c r="E51" s="5" t="s">
        <v>16</v>
      </c>
      <c r="F51" s="5" t="s">
        <v>17</v>
      </c>
      <c r="G51" s="8" t="s">
        <v>60</v>
      </c>
      <c r="H51" s="7" t="s">
        <v>19</v>
      </c>
      <c r="I51" s="12" t="s">
        <v>20</v>
      </c>
      <c r="J51" s="7" t="s">
        <v>49</v>
      </c>
      <c r="K51" s="1"/>
      <c r="L51" s="7"/>
    </row>
    <row r="52" spans="1:12" ht="24">
      <c r="A52" s="4" t="s">
        <v>13</v>
      </c>
      <c r="B52" s="5">
        <v>50</v>
      </c>
      <c r="C52" s="38" t="s">
        <v>127</v>
      </c>
      <c r="D52" s="5" t="s">
        <v>128</v>
      </c>
      <c r="E52" s="5" t="s">
        <v>16</v>
      </c>
      <c r="F52" s="5" t="s">
        <v>17</v>
      </c>
      <c r="G52" s="8" t="s">
        <v>60</v>
      </c>
      <c r="H52" s="7" t="s">
        <v>19</v>
      </c>
      <c r="I52" s="12" t="s">
        <v>20</v>
      </c>
      <c r="J52" s="7" t="s">
        <v>24</v>
      </c>
      <c r="K52" s="1"/>
      <c r="L52" s="7"/>
    </row>
    <row r="53" spans="1:12" ht="24">
      <c r="A53" s="4" t="s">
        <v>13</v>
      </c>
      <c r="B53" s="5">
        <v>51</v>
      </c>
      <c r="C53" s="38" t="s">
        <v>129</v>
      </c>
      <c r="D53" s="5" t="s">
        <v>130</v>
      </c>
      <c r="E53" s="5" t="s">
        <v>16</v>
      </c>
      <c r="F53" s="5" t="s">
        <v>17</v>
      </c>
      <c r="G53" s="8" t="s">
        <v>60</v>
      </c>
      <c r="H53" s="7" t="s">
        <v>19</v>
      </c>
      <c r="I53" s="12" t="s">
        <v>20</v>
      </c>
      <c r="J53" s="7" t="s">
        <v>65</v>
      </c>
      <c r="K53" s="1"/>
      <c r="L53" s="7"/>
    </row>
    <row r="54" spans="1:12" ht="24">
      <c r="A54" s="4" t="s">
        <v>13</v>
      </c>
      <c r="B54" s="5">
        <v>52</v>
      </c>
      <c r="C54" s="38" t="s">
        <v>131</v>
      </c>
      <c r="D54" s="5" t="s">
        <v>132</v>
      </c>
      <c r="E54" s="5" t="s">
        <v>16</v>
      </c>
      <c r="F54" s="5" t="s">
        <v>17</v>
      </c>
      <c r="G54" s="8" t="s">
        <v>60</v>
      </c>
      <c r="H54" s="7" t="s">
        <v>19</v>
      </c>
      <c r="I54" s="12" t="s">
        <v>20</v>
      </c>
      <c r="J54" s="7" t="s">
        <v>21</v>
      </c>
      <c r="K54" s="1"/>
      <c r="L54" s="7"/>
    </row>
    <row r="55" spans="1:12">
      <c r="A55" s="4"/>
      <c r="B55" s="4"/>
      <c r="C55" s="5"/>
      <c r="D55" s="5"/>
      <c r="E55" s="5"/>
      <c r="F55" s="4"/>
      <c r="G55" s="6"/>
      <c r="H55" s="7"/>
      <c r="I55" s="7"/>
      <c r="J55" s="7"/>
      <c r="K55" s="1"/>
      <c r="L55" s="7"/>
    </row>
    <row r="56" spans="1:12">
      <c r="A56" s="4"/>
      <c r="B56" s="4"/>
      <c r="C56" s="5"/>
      <c r="D56" s="5"/>
      <c r="E56" s="5"/>
      <c r="F56" s="4"/>
      <c r="G56" s="6"/>
      <c r="H56" s="7"/>
      <c r="I56" s="7"/>
      <c r="J56" s="7"/>
      <c r="K56" s="1"/>
      <c r="L56" s="7"/>
    </row>
    <row r="57" spans="1:12">
      <c r="A57" s="4"/>
      <c r="B57" s="4"/>
      <c r="C57" s="5"/>
      <c r="D57" s="5"/>
      <c r="E57" s="5"/>
      <c r="F57" s="4"/>
      <c r="G57" s="6"/>
      <c r="H57" s="7"/>
      <c r="I57" s="7"/>
      <c r="J57" s="7"/>
      <c r="K57" s="1"/>
      <c r="L57" s="7"/>
    </row>
    <row r="58" spans="1:12">
      <c r="A58" s="4"/>
      <c r="B58" s="4"/>
      <c r="C58" s="5"/>
      <c r="D58" s="5"/>
      <c r="E58" s="5"/>
      <c r="F58" s="4"/>
      <c r="G58" s="6"/>
      <c r="H58" s="7"/>
      <c r="I58" s="7"/>
      <c r="J58" s="7"/>
      <c r="K58" s="1"/>
      <c r="L58" s="7"/>
    </row>
    <row r="59" spans="1:12">
      <c r="A59" s="4"/>
      <c r="B59" s="4"/>
      <c r="C59" s="5"/>
      <c r="D59" s="5"/>
      <c r="E59" s="5"/>
      <c r="F59" s="4"/>
      <c r="G59" s="6"/>
      <c r="H59" s="7"/>
      <c r="I59" s="7"/>
      <c r="J59" s="7"/>
      <c r="K59" s="1"/>
      <c r="L59" s="7"/>
    </row>
    <row r="60" spans="1:12">
      <c r="A60" s="4"/>
      <c r="B60" s="4"/>
      <c r="C60" s="5"/>
      <c r="D60" s="5"/>
      <c r="E60" s="5"/>
      <c r="F60" s="4"/>
      <c r="G60" s="6"/>
      <c r="H60" s="7"/>
      <c r="I60" s="7"/>
      <c r="J60" s="7"/>
      <c r="K60" s="1"/>
      <c r="L60" s="7"/>
    </row>
    <row r="61" spans="1:12">
      <c r="A61" s="4"/>
      <c r="B61" s="4"/>
      <c r="C61" s="5"/>
      <c r="D61" s="5"/>
      <c r="E61" s="5"/>
      <c r="F61" s="4"/>
      <c r="G61" s="6"/>
      <c r="H61" s="7"/>
      <c r="I61" s="7"/>
      <c r="J61" s="7"/>
      <c r="K61" s="1"/>
      <c r="L61" s="7"/>
    </row>
    <row r="62" spans="1:12">
      <c r="A62" s="4"/>
      <c r="B62" s="4"/>
      <c r="C62" s="5"/>
      <c r="D62" s="5"/>
      <c r="E62" s="9"/>
      <c r="F62" s="4"/>
      <c r="G62" s="6"/>
      <c r="H62" s="7"/>
      <c r="I62" s="7"/>
      <c r="J62" s="7"/>
      <c r="K62" s="1"/>
      <c r="L62" s="7"/>
    </row>
    <row r="63" spans="1:12">
      <c r="A63" s="10"/>
      <c r="B63" s="10"/>
      <c r="C63" s="9"/>
      <c r="D63" s="30"/>
      <c r="E63" s="34"/>
      <c r="F63" s="33"/>
      <c r="G63" s="11"/>
      <c r="H63" s="12"/>
      <c r="I63" s="12"/>
      <c r="J63" s="7"/>
      <c r="K63" s="13"/>
      <c r="L63" s="12"/>
    </row>
    <row r="64" spans="1:12">
      <c r="A64" s="4"/>
      <c r="B64" s="4"/>
      <c r="C64" s="24"/>
      <c r="D64" s="31"/>
      <c r="E64" s="35"/>
      <c r="F64" s="22"/>
      <c r="G64" s="14"/>
      <c r="H64" s="15"/>
      <c r="I64" s="15"/>
      <c r="J64" s="7"/>
      <c r="K64" s="16"/>
      <c r="L64" s="15"/>
    </row>
    <row r="65" spans="1:12" s="17" customFormat="1">
      <c r="A65" s="5"/>
      <c r="B65" s="5"/>
      <c r="C65" s="25"/>
      <c r="D65" s="32"/>
      <c r="E65" s="36"/>
      <c r="F65" s="23"/>
      <c r="G65" s="18"/>
      <c r="H65" s="15"/>
      <c r="I65" s="15"/>
      <c r="J65" s="7"/>
      <c r="K65" s="16"/>
      <c r="L65" s="15"/>
    </row>
    <row r="66" spans="1:12">
      <c r="A66" s="4"/>
      <c r="B66" s="4"/>
      <c r="C66" s="24"/>
      <c r="D66" s="32"/>
      <c r="E66" s="36"/>
      <c r="F66" s="22"/>
      <c r="G66" s="14"/>
      <c r="H66" s="15"/>
      <c r="I66" s="15"/>
      <c r="J66" s="7"/>
      <c r="K66" s="19"/>
      <c r="L66" s="19"/>
    </row>
    <row r="67" spans="1:12">
      <c r="A67" s="4"/>
      <c r="B67" s="4"/>
      <c r="C67" s="24"/>
      <c r="D67" s="32"/>
      <c r="E67" s="36"/>
      <c r="F67" s="22"/>
      <c r="G67" s="14"/>
      <c r="H67" s="15"/>
      <c r="I67" s="15"/>
      <c r="J67" s="7"/>
      <c r="K67" s="19"/>
      <c r="L67" s="19"/>
    </row>
    <row r="68" spans="1:12">
      <c r="A68" s="4"/>
      <c r="B68" s="4"/>
      <c r="C68" s="24"/>
      <c r="D68" s="32"/>
      <c r="E68" s="36"/>
      <c r="F68" s="22"/>
      <c r="G68" s="20"/>
      <c r="H68" s="15"/>
      <c r="I68" s="15"/>
      <c r="J68" s="7"/>
      <c r="K68" s="19"/>
      <c r="L68" s="19"/>
    </row>
    <row r="69" spans="1:12">
      <c r="A69" s="4"/>
      <c r="B69" s="4"/>
      <c r="C69" s="24"/>
      <c r="D69" s="32"/>
      <c r="E69" s="36"/>
      <c r="F69" s="22"/>
      <c r="G69" s="14"/>
      <c r="H69" s="15"/>
      <c r="I69" s="15"/>
      <c r="J69" s="7"/>
      <c r="K69" s="19"/>
      <c r="L69" s="19"/>
    </row>
  </sheetData>
  <mergeCells count="1">
    <mergeCell ref="A1:L1"/>
  </mergeCells>
  <phoneticPr fontId="1" type="noConversion"/>
  <dataValidations count="7">
    <dataValidation type="list" allowBlank="1" showInputMessage="1" showErrorMessage="1" sqref="K65488:K65550 JG65488:JG65550 TC65488:TC65550 ACY65488:ACY65550 AMU65488:AMU65550 AWQ65488:AWQ65550 BGM65488:BGM65550 BQI65488:BQI65550 CAE65488:CAE65550 CKA65488:CKA65550 CTW65488:CTW65550 DDS65488:DDS65550 DNO65488:DNO65550 DXK65488:DXK65550 EHG65488:EHG65550 ERC65488:ERC65550 FAY65488:FAY65550 FKU65488:FKU65550 FUQ65488:FUQ65550 GEM65488:GEM65550 GOI65488:GOI65550 GYE65488:GYE65550 HIA65488:HIA65550 HRW65488:HRW65550 IBS65488:IBS65550 ILO65488:ILO65550 IVK65488:IVK65550 JFG65488:JFG65550 JPC65488:JPC65550 JYY65488:JYY65550 KIU65488:KIU65550 KSQ65488:KSQ65550 LCM65488:LCM65550 LMI65488:LMI65550 LWE65488:LWE65550 MGA65488:MGA65550 MPW65488:MPW65550 MZS65488:MZS65550 NJO65488:NJO65550 NTK65488:NTK65550 ODG65488:ODG65550 ONC65488:ONC65550 OWY65488:OWY65550 PGU65488:PGU65550 PQQ65488:PQQ65550 QAM65488:QAM65550 QKI65488:QKI65550 QUE65488:QUE65550 REA65488:REA65550 RNW65488:RNW65550 RXS65488:RXS65550 SHO65488:SHO65550 SRK65488:SRK65550 TBG65488:TBG65550 TLC65488:TLC65550 TUY65488:TUY65550 UEU65488:UEU65550 UOQ65488:UOQ65550 UYM65488:UYM65550 VII65488:VII65550 VSE65488:VSE65550 WCA65488:WCA65550 WLW65488:WLW65550 WVS65488:WVS65550 K131024:K131086 JG131024:JG131086 TC131024:TC131086 ACY131024:ACY131086 AMU131024:AMU131086 AWQ131024:AWQ131086 BGM131024:BGM131086 BQI131024:BQI131086 CAE131024:CAE131086 CKA131024:CKA131086 CTW131024:CTW131086 DDS131024:DDS131086 DNO131024:DNO131086 DXK131024:DXK131086 EHG131024:EHG131086 ERC131024:ERC131086 FAY131024:FAY131086 FKU131024:FKU131086 FUQ131024:FUQ131086 GEM131024:GEM131086 GOI131024:GOI131086 GYE131024:GYE131086 HIA131024:HIA131086 HRW131024:HRW131086 IBS131024:IBS131086 ILO131024:ILO131086 IVK131024:IVK131086 JFG131024:JFG131086 JPC131024:JPC131086 JYY131024:JYY131086 KIU131024:KIU131086 KSQ131024:KSQ131086 LCM131024:LCM131086 LMI131024:LMI131086 LWE131024:LWE131086 MGA131024:MGA131086 MPW131024:MPW131086 MZS131024:MZS131086 NJO131024:NJO131086 NTK131024:NTK131086 ODG131024:ODG131086 ONC131024:ONC131086 OWY131024:OWY131086 PGU131024:PGU131086 PQQ131024:PQQ131086 QAM131024:QAM131086 QKI131024:QKI131086 QUE131024:QUE131086 REA131024:REA131086 RNW131024:RNW131086 RXS131024:RXS131086 SHO131024:SHO131086 SRK131024:SRK131086 TBG131024:TBG131086 TLC131024:TLC131086 TUY131024:TUY131086 UEU131024:UEU131086 UOQ131024:UOQ131086 UYM131024:UYM131086 VII131024:VII131086 VSE131024:VSE131086 WCA131024:WCA131086 WLW131024:WLW131086 WVS131024:WVS131086 K196560:K196622 JG196560:JG196622 TC196560:TC196622 ACY196560:ACY196622 AMU196560:AMU196622 AWQ196560:AWQ196622 BGM196560:BGM196622 BQI196560:BQI196622 CAE196560:CAE196622 CKA196560:CKA196622 CTW196560:CTW196622 DDS196560:DDS196622 DNO196560:DNO196622 DXK196560:DXK196622 EHG196560:EHG196622 ERC196560:ERC196622 FAY196560:FAY196622 FKU196560:FKU196622 FUQ196560:FUQ196622 GEM196560:GEM196622 GOI196560:GOI196622 GYE196560:GYE196622 HIA196560:HIA196622 HRW196560:HRW196622 IBS196560:IBS196622 ILO196560:ILO196622 IVK196560:IVK196622 JFG196560:JFG196622 JPC196560:JPC196622 JYY196560:JYY196622 KIU196560:KIU196622 KSQ196560:KSQ196622 LCM196560:LCM196622 LMI196560:LMI196622 LWE196560:LWE196622 MGA196560:MGA196622 MPW196560:MPW196622 MZS196560:MZS196622 NJO196560:NJO196622 NTK196560:NTK196622 ODG196560:ODG196622 ONC196560:ONC196622 OWY196560:OWY196622 PGU196560:PGU196622 PQQ196560:PQQ196622 QAM196560:QAM196622 QKI196560:QKI196622 QUE196560:QUE196622 REA196560:REA196622 RNW196560:RNW196622 RXS196560:RXS196622 SHO196560:SHO196622 SRK196560:SRK196622 TBG196560:TBG196622 TLC196560:TLC196622 TUY196560:TUY196622 UEU196560:UEU196622 UOQ196560:UOQ196622 UYM196560:UYM196622 VII196560:VII196622 VSE196560:VSE196622 WCA196560:WCA196622 WLW196560:WLW196622 WVS196560:WVS196622 K262096:K262158 JG262096:JG262158 TC262096:TC262158 ACY262096:ACY262158 AMU262096:AMU262158 AWQ262096:AWQ262158 BGM262096:BGM262158 BQI262096:BQI262158 CAE262096:CAE262158 CKA262096:CKA262158 CTW262096:CTW262158 DDS262096:DDS262158 DNO262096:DNO262158 DXK262096:DXK262158 EHG262096:EHG262158 ERC262096:ERC262158 FAY262096:FAY262158 FKU262096:FKU262158 FUQ262096:FUQ262158 GEM262096:GEM262158 GOI262096:GOI262158 GYE262096:GYE262158 HIA262096:HIA262158 HRW262096:HRW262158 IBS262096:IBS262158 ILO262096:ILO262158 IVK262096:IVK262158 JFG262096:JFG262158 JPC262096:JPC262158 JYY262096:JYY262158 KIU262096:KIU262158 KSQ262096:KSQ262158 LCM262096:LCM262158 LMI262096:LMI262158 LWE262096:LWE262158 MGA262096:MGA262158 MPW262096:MPW262158 MZS262096:MZS262158 NJO262096:NJO262158 NTK262096:NTK262158 ODG262096:ODG262158 ONC262096:ONC262158 OWY262096:OWY262158 PGU262096:PGU262158 PQQ262096:PQQ262158 QAM262096:QAM262158 QKI262096:QKI262158 QUE262096:QUE262158 REA262096:REA262158 RNW262096:RNW262158 RXS262096:RXS262158 SHO262096:SHO262158 SRK262096:SRK262158 TBG262096:TBG262158 TLC262096:TLC262158 TUY262096:TUY262158 UEU262096:UEU262158 UOQ262096:UOQ262158 UYM262096:UYM262158 VII262096:VII262158 VSE262096:VSE262158 WCA262096:WCA262158 WLW262096:WLW262158 WVS262096:WVS262158 K327632:K327694 JG327632:JG327694 TC327632:TC327694 ACY327632:ACY327694 AMU327632:AMU327694 AWQ327632:AWQ327694 BGM327632:BGM327694 BQI327632:BQI327694 CAE327632:CAE327694 CKA327632:CKA327694 CTW327632:CTW327694 DDS327632:DDS327694 DNO327632:DNO327694 DXK327632:DXK327694 EHG327632:EHG327694 ERC327632:ERC327694 FAY327632:FAY327694 FKU327632:FKU327694 FUQ327632:FUQ327694 GEM327632:GEM327694 GOI327632:GOI327694 GYE327632:GYE327694 HIA327632:HIA327694 HRW327632:HRW327694 IBS327632:IBS327694 ILO327632:ILO327694 IVK327632:IVK327694 JFG327632:JFG327694 JPC327632:JPC327694 JYY327632:JYY327694 KIU327632:KIU327694 KSQ327632:KSQ327694 LCM327632:LCM327694 LMI327632:LMI327694 LWE327632:LWE327694 MGA327632:MGA327694 MPW327632:MPW327694 MZS327632:MZS327694 NJO327632:NJO327694 NTK327632:NTK327694 ODG327632:ODG327694 ONC327632:ONC327694 OWY327632:OWY327694 PGU327632:PGU327694 PQQ327632:PQQ327694 QAM327632:QAM327694 QKI327632:QKI327694 QUE327632:QUE327694 REA327632:REA327694 RNW327632:RNW327694 RXS327632:RXS327694 SHO327632:SHO327694 SRK327632:SRK327694 TBG327632:TBG327694 TLC327632:TLC327694 TUY327632:TUY327694 UEU327632:UEU327694 UOQ327632:UOQ327694 UYM327632:UYM327694 VII327632:VII327694 VSE327632:VSE327694 WCA327632:WCA327694 WLW327632:WLW327694 WVS327632:WVS327694 K393168:K393230 JG393168:JG393230 TC393168:TC393230 ACY393168:ACY393230 AMU393168:AMU393230 AWQ393168:AWQ393230 BGM393168:BGM393230 BQI393168:BQI393230 CAE393168:CAE393230 CKA393168:CKA393230 CTW393168:CTW393230 DDS393168:DDS393230 DNO393168:DNO393230 DXK393168:DXK393230 EHG393168:EHG393230 ERC393168:ERC393230 FAY393168:FAY393230 FKU393168:FKU393230 FUQ393168:FUQ393230 GEM393168:GEM393230 GOI393168:GOI393230 GYE393168:GYE393230 HIA393168:HIA393230 HRW393168:HRW393230 IBS393168:IBS393230 ILO393168:ILO393230 IVK393168:IVK393230 JFG393168:JFG393230 JPC393168:JPC393230 JYY393168:JYY393230 KIU393168:KIU393230 KSQ393168:KSQ393230 LCM393168:LCM393230 LMI393168:LMI393230 LWE393168:LWE393230 MGA393168:MGA393230 MPW393168:MPW393230 MZS393168:MZS393230 NJO393168:NJO393230 NTK393168:NTK393230 ODG393168:ODG393230 ONC393168:ONC393230 OWY393168:OWY393230 PGU393168:PGU393230 PQQ393168:PQQ393230 QAM393168:QAM393230 QKI393168:QKI393230 QUE393168:QUE393230 REA393168:REA393230 RNW393168:RNW393230 RXS393168:RXS393230 SHO393168:SHO393230 SRK393168:SRK393230 TBG393168:TBG393230 TLC393168:TLC393230 TUY393168:TUY393230 UEU393168:UEU393230 UOQ393168:UOQ393230 UYM393168:UYM393230 VII393168:VII393230 VSE393168:VSE393230 WCA393168:WCA393230 WLW393168:WLW393230 WVS393168:WVS393230 K458704:K458766 JG458704:JG458766 TC458704:TC458766 ACY458704:ACY458766 AMU458704:AMU458766 AWQ458704:AWQ458766 BGM458704:BGM458766 BQI458704:BQI458766 CAE458704:CAE458766 CKA458704:CKA458766 CTW458704:CTW458766 DDS458704:DDS458766 DNO458704:DNO458766 DXK458704:DXK458766 EHG458704:EHG458766 ERC458704:ERC458766 FAY458704:FAY458766 FKU458704:FKU458766 FUQ458704:FUQ458766 GEM458704:GEM458766 GOI458704:GOI458766 GYE458704:GYE458766 HIA458704:HIA458766 HRW458704:HRW458766 IBS458704:IBS458766 ILO458704:ILO458766 IVK458704:IVK458766 JFG458704:JFG458766 JPC458704:JPC458766 JYY458704:JYY458766 KIU458704:KIU458766 KSQ458704:KSQ458766 LCM458704:LCM458766 LMI458704:LMI458766 LWE458704:LWE458766 MGA458704:MGA458766 MPW458704:MPW458766 MZS458704:MZS458766 NJO458704:NJO458766 NTK458704:NTK458766 ODG458704:ODG458766 ONC458704:ONC458766 OWY458704:OWY458766 PGU458704:PGU458766 PQQ458704:PQQ458766 QAM458704:QAM458766 QKI458704:QKI458766 QUE458704:QUE458766 REA458704:REA458766 RNW458704:RNW458766 RXS458704:RXS458766 SHO458704:SHO458766 SRK458704:SRK458766 TBG458704:TBG458766 TLC458704:TLC458766 TUY458704:TUY458766 UEU458704:UEU458766 UOQ458704:UOQ458766 UYM458704:UYM458766 VII458704:VII458766 VSE458704:VSE458766 WCA458704:WCA458766 WLW458704:WLW458766 WVS458704:WVS458766 K524240:K524302 JG524240:JG524302 TC524240:TC524302 ACY524240:ACY524302 AMU524240:AMU524302 AWQ524240:AWQ524302 BGM524240:BGM524302 BQI524240:BQI524302 CAE524240:CAE524302 CKA524240:CKA524302 CTW524240:CTW524302 DDS524240:DDS524302 DNO524240:DNO524302 DXK524240:DXK524302 EHG524240:EHG524302 ERC524240:ERC524302 FAY524240:FAY524302 FKU524240:FKU524302 FUQ524240:FUQ524302 GEM524240:GEM524302 GOI524240:GOI524302 GYE524240:GYE524302 HIA524240:HIA524302 HRW524240:HRW524302 IBS524240:IBS524302 ILO524240:ILO524302 IVK524240:IVK524302 JFG524240:JFG524302 JPC524240:JPC524302 JYY524240:JYY524302 KIU524240:KIU524302 KSQ524240:KSQ524302 LCM524240:LCM524302 LMI524240:LMI524302 LWE524240:LWE524302 MGA524240:MGA524302 MPW524240:MPW524302 MZS524240:MZS524302 NJO524240:NJO524302 NTK524240:NTK524302 ODG524240:ODG524302 ONC524240:ONC524302 OWY524240:OWY524302 PGU524240:PGU524302 PQQ524240:PQQ524302 QAM524240:QAM524302 QKI524240:QKI524302 QUE524240:QUE524302 REA524240:REA524302 RNW524240:RNW524302 RXS524240:RXS524302 SHO524240:SHO524302 SRK524240:SRK524302 TBG524240:TBG524302 TLC524240:TLC524302 TUY524240:TUY524302 UEU524240:UEU524302 UOQ524240:UOQ524302 UYM524240:UYM524302 VII524240:VII524302 VSE524240:VSE524302 WCA524240:WCA524302 WLW524240:WLW524302 WVS524240:WVS524302 K589776:K589838 JG589776:JG589838 TC589776:TC589838 ACY589776:ACY589838 AMU589776:AMU589838 AWQ589776:AWQ589838 BGM589776:BGM589838 BQI589776:BQI589838 CAE589776:CAE589838 CKA589776:CKA589838 CTW589776:CTW589838 DDS589776:DDS589838 DNO589776:DNO589838 DXK589776:DXK589838 EHG589776:EHG589838 ERC589776:ERC589838 FAY589776:FAY589838 FKU589776:FKU589838 FUQ589776:FUQ589838 GEM589776:GEM589838 GOI589776:GOI589838 GYE589776:GYE589838 HIA589776:HIA589838 HRW589776:HRW589838 IBS589776:IBS589838 ILO589776:ILO589838 IVK589776:IVK589838 JFG589776:JFG589838 JPC589776:JPC589838 JYY589776:JYY589838 KIU589776:KIU589838 KSQ589776:KSQ589838 LCM589776:LCM589838 LMI589776:LMI589838 LWE589776:LWE589838 MGA589776:MGA589838 MPW589776:MPW589838 MZS589776:MZS589838 NJO589776:NJO589838 NTK589776:NTK589838 ODG589776:ODG589838 ONC589776:ONC589838 OWY589776:OWY589838 PGU589776:PGU589838 PQQ589776:PQQ589838 QAM589776:QAM589838 QKI589776:QKI589838 QUE589776:QUE589838 REA589776:REA589838 RNW589776:RNW589838 RXS589776:RXS589838 SHO589776:SHO589838 SRK589776:SRK589838 TBG589776:TBG589838 TLC589776:TLC589838 TUY589776:TUY589838 UEU589776:UEU589838 UOQ589776:UOQ589838 UYM589776:UYM589838 VII589776:VII589838 VSE589776:VSE589838 WCA589776:WCA589838 WLW589776:WLW589838 WVS589776:WVS589838 K655312:K655374 JG655312:JG655374 TC655312:TC655374 ACY655312:ACY655374 AMU655312:AMU655374 AWQ655312:AWQ655374 BGM655312:BGM655374 BQI655312:BQI655374 CAE655312:CAE655374 CKA655312:CKA655374 CTW655312:CTW655374 DDS655312:DDS655374 DNO655312:DNO655374 DXK655312:DXK655374 EHG655312:EHG655374 ERC655312:ERC655374 FAY655312:FAY655374 FKU655312:FKU655374 FUQ655312:FUQ655374 GEM655312:GEM655374 GOI655312:GOI655374 GYE655312:GYE655374 HIA655312:HIA655374 HRW655312:HRW655374 IBS655312:IBS655374 ILO655312:ILO655374 IVK655312:IVK655374 JFG655312:JFG655374 JPC655312:JPC655374 JYY655312:JYY655374 KIU655312:KIU655374 KSQ655312:KSQ655374 LCM655312:LCM655374 LMI655312:LMI655374 LWE655312:LWE655374 MGA655312:MGA655374 MPW655312:MPW655374 MZS655312:MZS655374 NJO655312:NJO655374 NTK655312:NTK655374 ODG655312:ODG655374 ONC655312:ONC655374 OWY655312:OWY655374 PGU655312:PGU655374 PQQ655312:PQQ655374 QAM655312:QAM655374 QKI655312:QKI655374 QUE655312:QUE655374 REA655312:REA655374 RNW655312:RNW655374 RXS655312:RXS655374 SHO655312:SHO655374 SRK655312:SRK655374 TBG655312:TBG655374 TLC655312:TLC655374 TUY655312:TUY655374 UEU655312:UEU655374 UOQ655312:UOQ655374 UYM655312:UYM655374 VII655312:VII655374 VSE655312:VSE655374 WCA655312:WCA655374 WLW655312:WLW655374 WVS655312:WVS655374 K720848:K720910 JG720848:JG720910 TC720848:TC720910 ACY720848:ACY720910 AMU720848:AMU720910 AWQ720848:AWQ720910 BGM720848:BGM720910 BQI720848:BQI720910 CAE720848:CAE720910 CKA720848:CKA720910 CTW720848:CTW720910 DDS720848:DDS720910 DNO720848:DNO720910 DXK720848:DXK720910 EHG720848:EHG720910 ERC720848:ERC720910 FAY720848:FAY720910 FKU720848:FKU720910 FUQ720848:FUQ720910 GEM720848:GEM720910 GOI720848:GOI720910 GYE720848:GYE720910 HIA720848:HIA720910 HRW720848:HRW720910 IBS720848:IBS720910 ILO720848:ILO720910 IVK720848:IVK720910 JFG720848:JFG720910 JPC720848:JPC720910 JYY720848:JYY720910 KIU720848:KIU720910 KSQ720848:KSQ720910 LCM720848:LCM720910 LMI720848:LMI720910 LWE720848:LWE720910 MGA720848:MGA720910 MPW720848:MPW720910 MZS720848:MZS720910 NJO720848:NJO720910 NTK720848:NTK720910 ODG720848:ODG720910 ONC720848:ONC720910 OWY720848:OWY720910 PGU720848:PGU720910 PQQ720848:PQQ720910 QAM720848:QAM720910 QKI720848:QKI720910 QUE720848:QUE720910 REA720848:REA720910 RNW720848:RNW720910 RXS720848:RXS720910 SHO720848:SHO720910 SRK720848:SRK720910 TBG720848:TBG720910 TLC720848:TLC720910 TUY720848:TUY720910 UEU720848:UEU720910 UOQ720848:UOQ720910 UYM720848:UYM720910 VII720848:VII720910 VSE720848:VSE720910 WCA720848:WCA720910 WLW720848:WLW720910 WVS720848:WVS720910 K786384:K786446 JG786384:JG786446 TC786384:TC786446 ACY786384:ACY786446 AMU786384:AMU786446 AWQ786384:AWQ786446 BGM786384:BGM786446 BQI786384:BQI786446 CAE786384:CAE786446 CKA786384:CKA786446 CTW786384:CTW786446 DDS786384:DDS786446 DNO786384:DNO786446 DXK786384:DXK786446 EHG786384:EHG786446 ERC786384:ERC786446 FAY786384:FAY786446 FKU786384:FKU786446 FUQ786384:FUQ786446 GEM786384:GEM786446 GOI786384:GOI786446 GYE786384:GYE786446 HIA786384:HIA786446 HRW786384:HRW786446 IBS786384:IBS786446 ILO786384:ILO786446 IVK786384:IVK786446 JFG786384:JFG786446 JPC786384:JPC786446 JYY786384:JYY786446 KIU786384:KIU786446 KSQ786384:KSQ786446 LCM786384:LCM786446 LMI786384:LMI786446 LWE786384:LWE786446 MGA786384:MGA786446 MPW786384:MPW786446 MZS786384:MZS786446 NJO786384:NJO786446 NTK786384:NTK786446 ODG786384:ODG786446 ONC786384:ONC786446 OWY786384:OWY786446 PGU786384:PGU786446 PQQ786384:PQQ786446 QAM786384:QAM786446 QKI786384:QKI786446 QUE786384:QUE786446 REA786384:REA786446 RNW786384:RNW786446 RXS786384:RXS786446 SHO786384:SHO786446 SRK786384:SRK786446 TBG786384:TBG786446 TLC786384:TLC786446 TUY786384:TUY786446 UEU786384:UEU786446 UOQ786384:UOQ786446 UYM786384:UYM786446 VII786384:VII786446 VSE786384:VSE786446 WCA786384:WCA786446 WLW786384:WLW786446 WVS786384:WVS786446 K851920:K851982 JG851920:JG851982 TC851920:TC851982 ACY851920:ACY851982 AMU851920:AMU851982 AWQ851920:AWQ851982 BGM851920:BGM851982 BQI851920:BQI851982 CAE851920:CAE851982 CKA851920:CKA851982 CTW851920:CTW851982 DDS851920:DDS851982 DNO851920:DNO851982 DXK851920:DXK851982 EHG851920:EHG851982 ERC851920:ERC851982 FAY851920:FAY851982 FKU851920:FKU851982 FUQ851920:FUQ851982 GEM851920:GEM851982 GOI851920:GOI851982 GYE851920:GYE851982 HIA851920:HIA851982 HRW851920:HRW851982 IBS851920:IBS851982 ILO851920:ILO851982 IVK851920:IVK851982 JFG851920:JFG851982 JPC851920:JPC851982 JYY851920:JYY851982 KIU851920:KIU851982 KSQ851920:KSQ851982 LCM851920:LCM851982 LMI851920:LMI851982 LWE851920:LWE851982 MGA851920:MGA851982 MPW851920:MPW851982 MZS851920:MZS851982 NJO851920:NJO851982 NTK851920:NTK851982 ODG851920:ODG851982 ONC851920:ONC851982 OWY851920:OWY851982 PGU851920:PGU851982 PQQ851920:PQQ851982 QAM851920:QAM851982 QKI851920:QKI851982 QUE851920:QUE851982 REA851920:REA851982 RNW851920:RNW851982 RXS851920:RXS851982 SHO851920:SHO851982 SRK851920:SRK851982 TBG851920:TBG851982 TLC851920:TLC851982 TUY851920:TUY851982 UEU851920:UEU851982 UOQ851920:UOQ851982 UYM851920:UYM851982 VII851920:VII851982 VSE851920:VSE851982 WCA851920:WCA851982 WLW851920:WLW851982 WVS851920:WVS851982 K917456:K917518 JG917456:JG917518 TC917456:TC917518 ACY917456:ACY917518 AMU917456:AMU917518 AWQ917456:AWQ917518 BGM917456:BGM917518 BQI917456:BQI917518 CAE917456:CAE917518 CKA917456:CKA917518 CTW917456:CTW917518 DDS917456:DDS917518 DNO917456:DNO917518 DXK917456:DXK917518 EHG917456:EHG917518 ERC917456:ERC917518 FAY917456:FAY917518 FKU917456:FKU917518 FUQ917456:FUQ917518 GEM917456:GEM917518 GOI917456:GOI917518 GYE917456:GYE917518 HIA917456:HIA917518 HRW917456:HRW917518 IBS917456:IBS917518 ILO917456:ILO917518 IVK917456:IVK917518 JFG917456:JFG917518 JPC917456:JPC917518 JYY917456:JYY917518 KIU917456:KIU917518 KSQ917456:KSQ917518 LCM917456:LCM917518 LMI917456:LMI917518 LWE917456:LWE917518 MGA917456:MGA917518 MPW917456:MPW917518 MZS917456:MZS917518 NJO917456:NJO917518 NTK917456:NTK917518 ODG917456:ODG917518 ONC917456:ONC917518 OWY917456:OWY917518 PGU917456:PGU917518 PQQ917456:PQQ917518 QAM917456:QAM917518 QKI917456:QKI917518 QUE917456:QUE917518 REA917456:REA917518 RNW917456:RNW917518 RXS917456:RXS917518 SHO917456:SHO917518 SRK917456:SRK917518 TBG917456:TBG917518 TLC917456:TLC917518 TUY917456:TUY917518 UEU917456:UEU917518 UOQ917456:UOQ917518 UYM917456:UYM917518 VII917456:VII917518 VSE917456:VSE917518 WCA917456:WCA917518 WLW917456:WLW917518 WVS917456:WVS917518 K982992:K983054 JG982992:JG983054 TC982992:TC983054 ACY982992:ACY983054 AMU982992:AMU983054 AWQ982992:AWQ983054 BGM982992:BGM983054 BQI982992:BQI983054 CAE982992:CAE983054 CKA982992:CKA983054 CTW982992:CTW983054 DDS982992:DDS983054 DNO982992:DNO983054 DXK982992:DXK983054 EHG982992:EHG983054 ERC982992:ERC983054 FAY982992:FAY983054 FKU982992:FKU983054 FUQ982992:FUQ983054 GEM982992:GEM983054 GOI982992:GOI983054 GYE982992:GYE983054 HIA982992:HIA983054 HRW982992:HRW983054 IBS982992:IBS983054 ILO982992:ILO983054 IVK982992:IVK983054 JFG982992:JFG983054 JPC982992:JPC983054 JYY982992:JYY983054 KIU982992:KIU983054 KSQ982992:KSQ983054 LCM982992:LCM983054 LMI982992:LMI983054 LWE982992:LWE983054 MGA982992:MGA983054 MPW982992:MPW983054 MZS982992:MZS983054 NJO982992:NJO983054 NTK982992:NTK983054 ODG982992:ODG983054 ONC982992:ONC983054 OWY982992:OWY983054 PGU982992:PGU983054 PQQ982992:PQQ983054 QAM982992:QAM983054 QKI982992:QKI983054 QUE982992:QUE983054 REA982992:REA983054 RNW982992:RNW983054 RXS982992:RXS983054 SHO982992:SHO983054 SRK982992:SRK983054 TBG982992:TBG983054 TLC982992:TLC983054 TUY982992:TUY983054 UEU982992:UEU983054 UOQ982992:UOQ983054 UYM982992:UYM983054 VII982992:VII983054 VSE982992:VSE983054 WCA982992:WCA983054 WLW982992:WLW983054 WVS982992:WVS983054 WVS3:WVS65 WLW3:WLW65 WCA3:WCA65 VSE3:VSE65 VII3:VII65 UYM3:UYM65 UOQ3:UOQ65 UEU3:UEU65 TUY3:TUY65 TLC3:TLC65 TBG3:TBG65 SRK3:SRK65 SHO3:SHO65 RXS3:RXS65 RNW3:RNW65 REA3:REA65 QUE3:QUE65 QKI3:QKI65 QAM3:QAM65 PQQ3:PQQ65 PGU3:PGU65 OWY3:OWY65 ONC3:ONC65 ODG3:ODG65 NTK3:NTK65 NJO3:NJO65 MZS3:MZS65 MPW3:MPW65 MGA3:MGA65 LWE3:LWE65 LMI3:LMI65 LCM3:LCM65 KSQ3:KSQ65 KIU3:KIU65 JYY3:JYY65 JPC3:JPC65 JFG3:JFG65 IVK3:IVK65 ILO3:ILO65 IBS3:IBS65 HRW3:HRW65 HIA3:HIA65 GYE3:GYE65 GOI3:GOI65 GEM3:GEM65 FUQ3:FUQ65 FKU3:FKU65 FAY3:FAY65 ERC3:ERC65 EHG3:EHG65 DXK3:DXK65 DNO3:DNO65 DDS3:DDS65 CTW3:CTW65 CKA3:CKA65 CAE3:CAE65 BQI3:BQI65 BGM3:BGM65 AWQ3:AWQ65 AMU3:AMU65 ACY3:ACY65 TC3:TC65 JG3:JG65 K3:K65">
      <formula1>"退休,离职离岗,学科变动,新进人员,转岗,其他(请于“备注”中说明)"</formula1>
    </dataValidation>
    <dataValidation type="list" allowBlank="1" showErrorMessage="1" sqref="H65488:H65554 JE65488:JE65554 TA65488:TA65554 ACW65488:ACW65554 AMS65488:AMS65554 AWO65488:AWO65554 BGK65488:BGK65554 BQG65488:BQG65554 CAC65488:CAC65554 CJY65488:CJY65554 CTU65488:CTU65554 DDQ65488:DDQ65554 DNM65488:DNM65554 DXI65488:DXI65554 EHE65488:EHE65554 ERA65488:ERA65554 FAW65488:FAW65554 FKS65488:FKS65554 FUO65488:FUO65554 GEK65488:GEK65554 GOG65488:GOG65554 GYC65488:GYC65554 HHY65488:HHY65554 HRU65488:HRU65554 IBQ65488:IBQ65554 ILM65488:ILM65554 IVI65488:IVI65554 JFE65488:JFE65554 JPA65488:JPA65554 JYW65488:JYW65554 KIS65488:KIS65554 KSO65488:KSO65554 LCK65488:LCK65554 LMG65488:LMG65554 LWC65488:LWC65554 MFY65488:MFY65554 MPU65488:MPU65554 MZQ65488:MZQ65554 NJM65488:NJM65554 NTI65488:NTI65554 ODE65488:ODE65554 ONA65488:ONA65554 OWW65488:OWW65554 PGS65488:PGS65554 PQO65488:PQO65554 QAK65488:QAK65554 QKG65488:QKG65554 QUC65488:QUC65554 RDY65488:RDY65554 RNU65488:RNU65554 RXQ65488:RXQ65554 SHM65488:SHM65554 SRI65488:SRI65554 TBE65488:TBE65554 TLA65488:TLA65554 TUW65488:TUW65554 UES65488:UES65554 UOO65488:UOO65554 UYK65488:UYK65554 VIG65488:VIG65554 VSC65488:VSC65554 WBY65488:WBY65554 WLU65488:WLU65554 WVQ65488:WVQ65554 H131024:H131090 JE131024:JE131090 TA131024:TA131090 ACW131024:ACW131090 AMS131024:AMS131090 AWO131024:AWO131090 BGK131024:BGK131090 BQG131024:BQG131090 CAC131024:CAC131090 CJY131024:CJY131090 CTU131024:CTU131090 DDQ131024:DDQ131090 DNM131024:DNM131090 DXI131024:DXI131090 EHE131024:EHE131090 ERA131024:ERA131090 FAW131024:FAW131090 FKS131024:FKS131090 FUO131024:FUO131090 GEK131024:GEK131090 GOG131024:GOG131090 GYC131024:GYC131090 HHY131024:HHY131090 HRU131024:HRU131090 IBQ131024:IBQ131090 ILM131024:ILM131090 IVI131024:IVI131090 JFE131024:JFE131090 JPA131024:JPA131090 JYW131024:JYW131090 KIS131024:KIS131090 KSO131024:KSO131090 LCK131024:LCK131090 LMG131024:LMG131090 LWC131024:LWC131090 MFY131024:MFY131090 MPU131024:MPU131090 MZQ131024:MZQ131090 NJM131024:NJM131090 NTI131024:NTI131090 ODE131024:ODE131090 ONA131024:ONA131090 OWW131024:OWW131090 PGS131024:PGS131090 PQO131024:PQO131090 QAK131024:QAK131090 QKG131024:QKG131090 QUC131024:QUC131090 RDY131024:RDY131090 RNU131024:RNU131090 RXQ131024:RXQ131090 SHM131024:SHM131090 SRI131024:SRI131090 TBE131024:TBE131090 TLA131024:TLA131090 TUW131024:TUW131090 UES131024:UES131090 UOO131024:UOO131090 UYK131024:UYK131090 VIG131024:VIG131090 VSC131024:VSC131090 WBY131024:WBY131090 WLU131024:WLU131090 WVQ131024:WVQ131090 H196560:H196626 JE196560:JE196626 TA196560:TA196626 ACW196560:ACW196626 AMS196560:AMS196626 AWO196560:AWO196626 BGK196560:BGK196626 BQG196560:BQG196626 CAC196560:CAC196626 CJY196560:CJY196626 CTU196560:CTU196626 DDQ196560:DDQ196626 DNM196560:DNM196626 DXI196560:DXI196626 EHE196560:EHE196626 ERA196560:ERA196626 FAW196560:FAW196626 FKS196560:FKS196626 FUO196560:FUO196626 GEK196560:GEK196626 GOG196560:GOG196626 GYC196560:GYC196626 HHY196560:HHY196626 HRU196560:HRU196626 IBQ196560:IBQ196626 ILM196560:ILM196626 IVI196560:IVI196626 JFE196560:JFE196626 JPA196560:JPA196626 JYW196560:JYW196626 KIS196560:KIS196626 KSO196560:KSO196626 LCK196560:LCK196626 LMG196560:LMG196626 LWC196560:LWC196626 MFY196560:MFY196626 MPU196560:MPU196626 MZQ196560:MZQ196626 NJM196560:NJM196626 NTI196560:NTI196626 ODE196560:ODE196626 ONA196560:ONA196626 OWW196560:OWW196626 PGS196560:PGS196626 PQO196560:PQO196626 QAK196560:QAK196626 QKG196560:QKG196626 QUC196560:QUC196626 RDY196560:RDY196626 RNU196560:RNU196626 RXQ196560:RXQ196626 SHM196560:SHM196626 SRI196560:SRI196626 TBE196560:TBE196626 TLA196560:TLA196626 TUW196560:TUW196626 UES196560:UES196626 UOO196560:UOO196626 UYK196560:UYK196626 VIG196560:VIG196626 VSC196560:VSC196626 WBY196560:WBY196626 WLU196560:WLU196626 WVQ196560:WVQ196626 H262096:H262162 JE262096:JE262162 TA262096:TA262162 ACW262096:ACW262162 AMS262096:AMS262162 AWO262096:AWO262162 BGK262096:BGK262162 BQG262096:BQG262162 CAC262096:CAC262162 CJY262096:CJY262162 CTU262096:CTU262162 DDQ262096:DDQ262162 DNM262096:DNM262162 DXI262096:DXI262162 EHE262096:EHE262162 ERA262096:ERA262162 FAW262096:FAW262162 FKS262096:FKS262162 FUO262096:FUO262162 GEK262096:GEK262162 GOG262096:GOG262162 GYC262096:GYC262162 HHY262096:HHY262162 HRU262096:HRU262162 IBQ262096:IBQ262162 ILM262096:ILM262162 IVI262096:IVI262162 JFE262096:JFE262162 JPA262096:JPA262162 JYW262096:JYW262162 KIS262096:KIS262162 KSO262096:KSO262162 LCK262096:LCK262162 LMG262096:LMG262162 LWC262096:LWC262162 MFY262096:MFY262162 MPU262096:MPU262162 MZQ262096:MZQ262162 NJM262096:NJM262162 NTI262096:NTI262162 ODE262096:ODE262162 ONA262096:ONA262162 OWW262096:OWW262162 PGS262096:PGS262162 PQO262096:PQO262162 QAK262096:QAK262162 QKG262096:QKG262162 QUC262096:QUC262162 RDY262096:RDY262162 RNU262096:RNU262162 RXQ262096:RXQ262162 SHM262096:SHM262162 SRI262096:SRI262162 TBE262096:TBE262162 TLA262096:TLA262162 TUW262096:TUW262162 UES262096:UES262162 UOO262096:UOO262162 UYK262096:UYK262162 VIG262096:VIG262162 VSC262096:VSC262162 WBY262096:WBY262162 WLU262096:WLU262162 WVQ262096:WVQ262162 H327632:H327698 JE327632:JE327698 TA327632:TA327698 ACW327632:ACW327698 AMS327632:AMS327698 AWO327632:AWO327698 BGK327632:BGK327698 BQG327632:BQG327698 CAC327632:CAC327698 CJY327632:CJY327698 CTU327632:CTU327698 DDQ327632:DDQ327698 DNM327632:DNM327698 DXI327632:DXI327698 EHE327632:EHE327698 ERA327632:ERA327698 FAW327632:FAW327698 FKS327632:FKS327698 FUO327632:FUO327698 GEK327632:GEK327698 GOG327632:GOG327698 GYC327632:GYC327698 HHY327632:HHY327698 HRU327632:HRU327698 IBQ327632:IBQ327698 ILM327632:ILM327698 IVI327632:IVI327698 JFE327632:JFE327698 JPA327632:JPA327698 JYW327632:JYW327698 KIS327632:KIS327698 KSO327632:KSO327698 LCK327632:LCK327698 LMG327632:LMG327698 LWC327632:LWC327698 MFY327632:MFY327698 MPU327632:MPU327698 MZQ327632:MZQ327698 NJM327632:NJM327698 NTI327632:NTI327698 ODE327632:ODE327698 ONA327632:ONA327698 OWW327632:OWW327698 PGS327632:PGS327698 PQO327632:PQO327698 QAK327632:QAK327698 QKG327632:QKG327698 QUC327632:QUC327698 RDY327632:RDY327698 RNU327632:RNU327698 RXQ327632:RXQ327698 SHM327632:SHM327698 SRI327632:SRI327698 TBE327632:TBE327698 TLA327632:TLA327698 TUW327632:TUW327698 UES327632:UES327698 UOO327632:UOO327698 UYK327632:UYK327698 VIG327632:VIG327698 VSC327632:VSC327698 WBY327632:WBY327698 WLU327632:WLU327698 WVQ327632:WVQ327698 H393168:H393234 JE393168:JE393234 TA393168:TA393234 ACW393168:ACW393234 AMS393168:AMS393234 AWO393168:AWO393234 BGK393168:BGK393234 BQG393168:BQG393234 CAC393168:CAC393234 CJY393168:CJY393234 CTU393168:CTU393234 DDQ393168:DDQ393234 DNM393168:DNM393234 DXI393168:DXI393234 EHE393168:EHE393234 ERA393168:ERA393234 FAW393168:FAW393234 FKS393168:FKS393234 FUO393168:FUO393234 GEK393168:GEK393234 GOG393168:GOG393234 GYC393168:GYC393234 HHY393168:HHY393234 HRU393168:HRU393234 IBQ393168:IBQ393234 ILM393168:ILM393234 IVI393168:IVI393234 JFE393168:JFE393234 JPA393168:JPA393234 JYW393168:JYW393234 KIS393168:KIS393234 KSO393168:KSO393234 LCK393168:LCK393234 LMG393168:LMG393234 LWC393168:LWC393234 MFY393168:MFY393234 MPU393168:MPU393234 MZQ393168:MZQ393234 NJM393168:NJM393234 NTI393168:NTI393234 ODE393168:ODE393234 ONA393168:ONA393234 OWW393168:OWW393234 PGS393168:PGS393234 PQO393168:PQO393234 QAK393168:QAK393234 QKG393168:QKG393234 QUC393168:QUC393234 RDY393168:RDY393234 RNU393168:RNU393234 RXQ393168:RXQ393234 SHM393168:SHM393234 SRI393168:SRI393234 TBE393168:TBE393234 TLA393168:TLA393234 TUW393168:TUW393234 UES393168:UES393234 UOO393168:UOO393234 UYK393168:UYK393234 VIG393168:VIG393234 VSC393168:VSC393234 WBY393168:WBY393234 WLU393168:WLU393234 WVQ393168:WVQ393234 H458704:H458770 JE458704:JE458770 TA458704:TA458770 ACW458704:ACW458770 AMS458704:AMS458770 AWO458704:AWO458770 BGK458704:BGK458770 BQG458704:BQG458770 CAC458704:CAC458770 CJY458704:CJY458770 CTU458704:CTU458770 DDQ458704:DDQ458770 DNM458704:DNM458770 DXI458704:DXI458770 EHE458704:EHE458770 ERA458704:ERA458770 FAW458704:FAW458770 FKS458704:FKS458770 FUO458704:FUO458770 GEK458704:GEK458770 GOG458704:GOG458770 GYC458704:GYC458770 HHY458704:HHY458770 HRU458704:HRU458770 IBQ458704:IBQ458770 ILM458704:ILM458770 IVI458704:IVI458770 JFE458704:JFE458770 JPA458704:JPA458770 JYW458704:JYW458770 KIS458704:KIS458770 KSO458704:KSO458770 LCK458704:LCK458770 LMG458704:LMG458770 LWC458704:LWC458770 MFY458704:MFY458770 MPU458704:MPU458770 MZQ458704:MZQ458770 NJM458704:NJM458770 NTI458704:NTI458770 ODE458704:ODE458770 ONA458704:ONA458770 OWW458704:OWW458770 PGS458704:PGS458770 PQO458704:PQO458770 QAK458704:QAK458770 QKG458704:QKG458770 QUC458704:QUC458770 RDY458704:RDY458770 RNU458704:RNU458770 RXQ458704:RXQ458770 SHM458704:SHM458770 SRI458704:SRI458770 TBE458704:TBE458770 TLA458704:TLA458770 TUW458704:TUW458770 UES458704:UES458770 UOO458704:UOO458770 UYK458704:UYK458770 VIG458704:VIG458770 VSC458704:VSC458770 WBY458704:WBY458770 WLU458704:WLU458770 WVQ458704:WVQ458770 H524240:H524306 JE524240:JE524306 TA524240:TA524306 ACW524240:ACW524306 AMS524240:AMS524306 AWO524240:AWO524306 BGK524240:BGK524306 BQG524240:BQG524306 CAC524240:CAC524306 CJY524240:CJY524306 CTU524240:CTU524306 DDQ524240:DDQ524306 DNM524240:DNM524306 DXI524240:DXI524306 EHE524240:EHE524306 ERA524240:ERA524306 FAW524240:FAW524306 FKS524240:FKS524306 FUO524240:FUO524306 GEK524240:GEK524306 GOG524240:GOG524306 GYC524240:GYC524306 HHY524240:HHY524306 HRU524240:HRU524306 IBQ524240:IBQ524306 ILM524240:ILM524306 IVI524240:IVI524306 JFE524240:JFE524306 JPA524240:JPA524306 JYW524240:JYW524306 KIS524240:KIS524306 KSO524240:KSO524306 LCK524240:LCK524306 LMG524240:LMG524306 LWC524240:LWC524306 MFY524240:MFY524306 MPU524240:MPU524306 MZQ524240:MZQ524306 NJM524240:NJM524306 NTI524240:NTI524306 ODE524240:ODE524306 ONA524240:ONA524306 OWW524240:OWW524306 PGS524240:PGS524306 PQO524240:PQO524306 QAK524240:QAK524306 QKG524240:QKG524306 QUC524240:QUC524306 RDY524240:RDY524306 RNU524240:RNU524306 RXQ524240:RXQ524306 SHM524240:SHM524306 SRI524240:SRI524306 TBE524240:TBE524306 TLA524240:TLA524306 TUW524240:TUW524306 UES524240:UES524306 UOO524240:UOO524306 UYK524240:UYK524306 VIG524240:VIG524306 VSC524240:VSC524306 WBY524240:WBY524306 WLU524240:WLU524306 WVQ524240:WVQ524306 H589776:H589842 JE589776:JE589842 TA589776:TA589842 ACW589776:ACW589842 AMS589776:AMS589842 AWO589776:AWO589842 BGK589776:BGK589842 BQG589776:BQG589842 CAC589776:CAC589842 CJY589776:CJY589842 CTU589776:CTU589842 DDQ589776:DDQ589842 DNM589776:DNM589842 DXI589776:DXI589842 EHE589776:EHE589842 ERA589776:ERA589842 FAW589776:FAW589842 FKS589776:FKS589842 FUO589776:FUO589842 GEK589776:GEK589842 GOG589776:GOG589842 GYC589776:GYC589842 HHY589776:HHY589842 HRU589776:HRU589842 IBQ589776:IBQ589842 ILM589776:ILM589842 IVI589776:IVI589842 JFE589776:JFE589842 JPA589776:JPA589842 JYW589776:JYW589842 KIS589776:KIS589842 KSO589776:KSO589842 LCK589776:LCK589842 LMG589776:LMG589842 LWC589776:LWC589842 MFY589776:MFY589842 MPU589776:MPU589842 MZQ589776:MZQ589842 NJM589776:NJM589842 NTI589776:NTI589842 ODE589776:ODE589842 ONA589776:ONA589842 OWW589776:OWW589842 PGS589776:PGS589842 PQO589776:PQO589842 QAK589776:QAK589842 QKG589776:QKG589842 QUC589776:QUC589842 RDY589776:RDY589842 RNU589776:RNU589842 RXQ589776:RXQ589842 SHM589776:SHM589842 SRI589776:SRI589842 TBE589776:TBE589842 TLA589776:TLA589842 TUW589776:TUW589842 UES589776:UES589842 UOO589776:UOO589842 UYK589776:UYK589842 VIG589776:VIG589842 VSC589776:VSC589842 WBY589776:WBY589842 WLU589776:WLU589842 WVQ589776:WVQ589842 H655312:H655378 JE655312:JE655378 TA655312:TA655378 ACW655312:ACW655378 AMS655312:AMS655378 AWO655312:AWO655378 BGK655312:BGK655378 BQG655312:BQG655378 CAC655312:CAC655378 CJY655312:CJY655378 CTU655312:CTU655378 DDQ655312:DDQ655378 DNM655312:DNM655378 DXI655312:DXI655378 EHE655312:EHE655378 ERA655312:ERA655378 FAW655312:FAW655378 FKS655312:FKS655378 FUO655312:FUO655378 GEK655312:GEK655378 GOG655312:GOG655378 GYC655312:GYC655378 HHY655312:HHY655378 HRU655312:HRU655378 IBQ655312:IBQ655378 ILM655312:ILM655378 IVI655312:IVI655378 JFE655312:JFE655378 JPA655312:JPA655378 JYW655312:JYW655378 KIS655312:KIS655378 KSO655312:KSO655378 LCK655312:LCK655378 LMG655312:LMG655378 LWC655312:LWC655378 MFY655312:MFY655378 MPU655312:MPU655378 MZQ655312:MZQ655378 NJM655312:NJM655378 NTI655312:NTI655378 ODE655312:ODE655378 ONA655312:ONA655378 OWW655312:OWW655378 PGS655312:PGS655378 PQO655312:PQO655378 QAK655312:QAK655378 QKG655312:QKG655378 QUC655312:QUC655378 RDY655312:RDY655378 RNU655312:RNU655378 RXQ655312:RXQ655378 SHM655312:SHM655378 SRI655312:SRI655378 TBE655312:TBE655378 TLA655312:TLA655378 TUW655312:TUW655378 UES655312:UES655378 UOO655312:UOO655378 UYK655312:UYK655378 VIG655312:VIG655378 VSC655312:VSC655378 WBY655312:WBY655378 WLU655312:WLU655378 WVQ655312:WVQ655378 H720848:H720914 JE720848:JE720914 TA720848:TA720914 ACW720848:ACW720914 AMS720848:AMS720914 AWO720848:AWO720914 BGK720848:BGK720914 BQG720848:BQG720914 CAC720848:CAC720914 CJY720848:CJY720914 CTU720848:CTU720914 DDQ720848:DDQ720914 DNM720848:DNM720914 DXI720848:DXI720914 EHE720848:EHE720914 ERA720848:ERA720914 FAW720848:FAW720914 FKS720848:FKS720914 FUO720848:FUO720914 GEK720848:GEK720914 GOG720848:GOG720914 GYC720848:GYC720914 HHY720848:HHY720914 HRU720848:HRU720914 IBQ720848:IBQ720914 ILM720848:ILM720914 IVI720848:IVI720914 JFE720848:JFE720914 JPA720848:JPA720914 JYW720848:JYW720914 KIS720848:KIS720914 KSO720848:KSO720914 LCK720848:LCK720914 LMG720848:LMG720914 LWC720848:LWC720914 MFY720848:MFY720914 MPU720848:MPU720914 MZQ720848:MZQ720914 NJM720848:NJM720914 NTI720848:NTI720914 ODE720848:ODE720914 ONA720848:ONA720914 OWW720848:OWW720914 PGS720848:PGS720914 PQO720848:PQO720914 QAK720848:QAK720914 QKG720848:QKG720914 QUC720848:QUC720914 RDY720848:RDY720914 RNU720848:RNU720914 RXQ720848:RXQ720914 SHM720848:SHM720914 SRI720848:SRI720914 TBE720848:TBE720914 TLA720848:TLA720914 TUW720848:TUW720914 UES720848:UES720914 UOO720848:UOO720914 UYK720848:UYK720914 VIG720848:VIG720914 VSC720848:VSC720914 WBY720848:WBY720914 WLU720848:WLU720914 WVQ720848:WVQ720914 H786384:H786450 JE786384:JE786450 TA786384:TA786450 ACW786384:ACW786450 AMS786384:AMS786450 AWO786384:AWO786450 BGK786384:BGK786450 BQG786384:BQG786450 CAC786384:CAC786450 CJY786384:CJY786450 CTU786384:CTU786450 DDQ786384:DDQ786450 DNM786384:DNM786450 DXI786384:DXI786450 EHE786384:EHE786450 ERA786384:ERA786450 FAW786384:FAW786450 FKS786384:FKS786450 FUO786384:FUO786450 GEK786384:GEK786450 GOG786384:GOG786450 GYC786384:GYC786450 HHY786384:HHY786450 HRU786384:HRU786450 IBQ786384:IBQ786450 ILM786384:ILM786450 IVI786384:IVI786450 JFE786384:JFE786450 JPA786384:JPA786450 JYW786384:JYW786450 KIS786384:KIS786450 KSO786384:KSO786450 LCK786384:LCK786450 LMG786384:LMG786450 LWC786384:LWC786450 MFY786384:MFY786450 MPU786384:MPU786450 MZQ786384:MZQ786450 NJM786384:NJM786450 NTI786384:NTI786450 ODE786384:ODE786450 ONA786384:ONA786450 OWW786384:OWW786450 PGS786384:PGS786450 PQO786384:PQO786450 QAK786384:QAK786450 QKG786384:QKG786450 QUC786384:QUC786450 RDY786384:RDY786450 RNU786384:RNU786450 RXQ786384:RXQ786450 SHM786384:SHM786450 SRI786384:SRI786450 TBE786384:TBE786450 TLA786384:TLA786450 TUW786384:TUW786450 UES786384:UES786450 UOO786384:UOO786450 UYK786384:UYK786450 VIG786384:VIG786450 VSC786384:VSC786450 WBY786384:WBY786450 WLU786384:WLU786450 WVQ786384:WVQ786450 H851920:H851986 JE851920:JE851986 TA851920:TA851986 ACW851920:ACW851986 AMS851920:AMS851986 AWO851920:AWO851986 BGK851920:BGK851986 BQG851920:BQG851986 CAC851920:CAC851986 CJY851920:CJY851986 CTU851920:CTU851986 DDQ851920:DDQ851986 DNM851920:DNM851986 DXI851920:DXI851986 EHE851920:EHE851986 ERA851920:ERA851986 FAW851920:FAW851986 FKS851920:FKS851986 FUO851920:FUO851986 GEK851920:GEK851986 GOG851920:GOG851986 GYC851920:GYC851986 HHY851920:HHY851986 HRU851920:HRU851986 IBQ851920:IBQ851986 ILM851920:ILM851986 IVI851920:IVI851986 JFE851920:JFE851986 JPA851920:JPA851986 JYW851920:JYW851986 KIS851920:KIS851986 KSO851920:KSO851986 LCK851920:LCK851986 LMG851920:LMG851986 LWC851920:LWC851986 MFY851920:MFY851986 MPU851920:MPU851986 MZQ851920:MZQ851986 NJM851920:NJM851986 NTI851920:NTI851986 ODE851920:ODE851986 ONA851920:ONA851986 OWW851920:OWW851986 PGS851920:PGS851986 PQO851920:PQO851986 QAK851920:QAK851986 QKG851920:QKG851986 QUC851920:QUC851986 RDY851920:RDY851986 RNU851920:RNU851986 RXQ851920:RXQ851986 SHM851920:SHM851986 SRI851920:SRI851986 TBE851920:TBE851986 TLA851920:TLA851986 TUW851920:TUW851986 UES851920:UES851986 UOO851920:UOO851986 UYK851920:UYK851986 VIG851920:VIG851986 VSC851920:VSC851986 WBY851920:WBY851986 WLU851920:WLU851986 WVQ851920:WVQ851986 H917456:H917522 JE917456:JE917522 TA917456:TA917522 ACW917456:ACW917522 AMS917456:AMS917522 AWO917456:AWO917522 BGK917456:BGK917522 BQG917456:BQG917522 CAC917456:CAC917522 CJY917456:CJY917522 CTU917456:CTU917522 DDQ917456:DDQ917522 DNM917456:DNM917522 DXI917456:DXI917522 EHE917456:EHE917522 ERA917456:ERA917522 FAW917456:FAW917522 FKS917456:FKS917522 FUO917456:FUO917522 GEK917456:GEK917522 GOG917456:GOG917522 GYC917456:GYC917522 HHY917456:HHY917522 HRU917456:HRU917522 IBQ917456:IBQ917522 ILM917456:ILM917522 IVI917456:IVI917522 JFE917456:JFE917522 JPA917456:JPA917522 JYW917456:JYW917522 KIS917456:KIS917522 KSO917456:KSO917522 LCK917456:LCK917522 LMG917456:LMG917522 LWC917456:LWC917522 MFY917456:MFY917522 MPU917456:MPU917522 MZQ917456:MZQ917522 NJM917456:NJM917522 NTI917456:NTI917522 ODE917456:ODE917522 ONA917456:ONA917522 OWW917456:OWW917522 PGS917456:PGS917522 PQO917456:PQO917522 QAK917456:QAK917522 QKG917456:QKG917522 QUC917456:QUC917522 RDY917456:RDY917522 RNU917456:RNU917522 RXQ917456:RXQ917522 SHM917456:SHM917522 SRI917456:SRI917522 TBE917456:TBE917522 TLA917456:TLA917522 TUW917456:TUW917522 UES917456:UES917522 UOO917456:UOO917522 UYK917456:UYK917522 VIG917456:VIG917522 VSC917456:VSC917522 WBY917456:WBY917522 WLU917456:WLU917522 WVQ917456:WVQ917522 H982992:H983058 JE982992:JE983058 TA982992:TA983058 ACW982992:ACW983058 AMS982992:AMS983058 AWO982992:AWO983058 BGK982992:BGK983058 BQG982992:BQG983058 CAC982992:CAC983058 CJY982992:CJY983058 CTU982992:CTU983058 DDQ982992:DDQ983058 DNM982992:DNM983058 DXI982992:DXI983058 EHE982992:EHE983058 ERA982992:ERA983058 FAW982992:FAW983058 FKS982992:FKS983058 FUO982992:FUO983058 GEK982992:GEK983058 GOG982992:GOG983058 GYC982992:GYC983058 HHY982992:HHY983058 HRU982992:HRU983058 IBQ982992:IBQ983058 ILM982992:ILM983058 IVI982992:IVI983058 JFE982992:JFE983058 JPA982992:JPA983058 JYW982992:JYW983058 KIS982992:KIS983058 KSO982992:KSO983058 LCK982992:LCK983058 LMG982992:LMG983058 LWC982992:LWC983058 MFY982992:MFY983058 MPU982992:MPU983058 MZQ982992:MZQ983058 NJM982992:NJM983058 NTI982992:NTI983058 ODE982992:ODE983058 ONA982992:ONA983058 OWW982992:OWW983058 PGS982992:PGS983058 PQO982992:PQO983058 QAK982992:QAK983058 QKG982992:QKG983058 QUC982992:QUC983058 RDY982992:RDY983058 RNU982992:RNU983058 RXQ982992:RXQ983058 SHM982992:SHM983058 SRI982992:SRI983058 TBE982992:TBE983058 TLA982992:TLA983058 TUW982992:TUW983058 UES982992:UES983058 UOO982992:UOO983058 UYK982992:UYK983058 VIG982992:VIG983058 VSC982992:VSC983058 WBY982992:WBY983058 WLU982992:WLU983058 WVQ982992:WVQ983058 WVQ3:WVQ69 WLU3:WLU69 WBY3:WBY69 VSC3:VSC69 VIG3:VIG69 UYK3:UYK69 UOO3:UOO69 UES3:UES69 TUW3:TUW69 TLA3:TLA69 TBE3:TBE69 SRI3:SRI69 SHM3:SHM69 RXQ3:RXQ69 RNU3:RNU69 RDY3:RDY69 QUC3:QUC69 QKG3:QKG69 QAK3:QAK69 PQO3:PQO69 PGS3:PGS69 OWW3:OWW69 ONA3:ONA69 ODE3:ODE69 NTI3:NTI69 NJM3:NJM69 MZQ3:MZQ69 MPU3:MPU69 MFY3:MFY69 LWC3:LWC69 LMG3:LMG69 LCK3:LCK69 KSO3:KSO69 KIS3:KIS69 JYW3:JYW69 JPA3:JPA69 JFE3:JFE69 IVI3:IVI69 ILM3:ILM69 IBQ3:IBQ69 HRU3:HRU69 HHY3:HHY69 GYC3:GYC69 GOG3:GOG69 GEK3:GEK69 FUO3:FUO69 FKS3:FKS69 FAW3:FAW69 ERA3:ERA69 EHE3:EHE69 DXI3:DXI69 DNM3:DNM69 DDQ3:DDQ69 CTU3:CTU69 CJY3:CJY69 CAC3:CAC69 BQG3:BQG69 BGK3:BGK69 AWO3:AWO69 AMS3:AMS69 ACW3:ACW69 TA3:TA69 JE3:JE69 H55:H69">
      <formula1>"人文社科,理学医学,工学信息,建筑类,艺术类,国防科技类"</formula1>
    </dataValidation>
    <dataValidation type="list" allowBlank="1" showInputMessage="1" showErrorMessage="1" sqref="WVR982992:WVR983058 I65488:J65554 JF65488:JF65554 TB65488:TB65554 ACX65488:ACX65554 AMT65488:AMT65554 AWP65488:AWP65554 BGL65488:BGL65554 BQH65488:BQH65554 CAD65488:CAD65554 CJZ65488:CJZ65554 CTV65488:CTV65554 DDR65488:DDR65554 DNN65488:DNN65554 DXJ65488:DXJ65554 EHF65488:EHF65554 ERB65488:ERB65554 FAX65488:FAX65554 FKT65488:FKT65554 FUP65488:FUP65554 GEL65488:GEL65554 GOH65488:GOH65554 GYD65488:GYD65554 HHZ65488:HHZ65554 HRV65488:HRV65554 IBR65488:IBR65554 ILN65488:ILN65554 IVJ65488:IVJ65554 JFF65488:JFF65554 JPB65488:JPB65554 JYX65488:JYX65554 KIT65488:KIT65554 KSP65488:KSP65554 LCL65488:LCL65554 LMH65488:LMH65554 LWD65488:LWD65554 MFZ65488:MFZ65554 MPV65488:MPV65554 MZR65488:MZR65554 NJN65488:NJN65554 NTJ65488:NTJ65554 ODF65488:ODF65554 ONB65488:ONB65554 OWX65488:OWX65554 PGT65488:PGT65554 PQP65488:PQP65554 QAL65488:QAL65554 QKH65488:QKH65554 QUD65488:QUD65554 RDZ65488:RDZ65554 RNV65488:RNV65554 RXR65488:RXR65554 SHN65488:SHN65554 SRJ65488:SRJ65554 TBF65488:TBF65554 TLB65488:TLB65554 TUX65488:TUX65554 UET65488:UET65554 UOP65488:UOP65554 UYL65488:UYL65554 VIH65488:VIH65554 VSD65488:VSD65554 WBZ65488:WBZ65554 WLV65488:WLV65554 WVR65488:WVR65554 I131024:J131090 JF131024:JF131090 TB131024:TB131090 ACX131024:ACX131090 AMT131024:AMT131090 AWP131024:AWP131090 BGL131024:BGL131090 BQH131024:BQH131090 CAD131024:CAD131090 CJZ131024:CJZ131090 CTV131024:CTV131090 DDR131024:DDR131090 DNN131024:DNN131090 DXJ131024:DXJ131090 EHF131024:EHF131090 ERB131024:ERB131090 FAX131024:FAX131090 FKT131024:FKT131090 FUP131024:FUP131090 GEL131024:GEL131090 GOH131024:GOH131090 GYD131024:GYD131090 HHZ131024:HHZ131090 HRV131024:HRV131090 IBR131024:IBR131090 ILN131024:ILN131090 IVJ131024:IVJ131090 JFF131024:JFF131090 JPB131024:JPB131090 JYX131024:JYX131090 KIT131024:KIT131090 KSP131024:KSP131090 LCL131024:LCL131090 LMH131024:LMH131090 LWD131024:LWD131090 MFZ131024:MFZ131090 MPV131024:MPV131090 MZR131024:MZR131090 NJN131024:NJN131090 NTJ131024:NTJ131090 ODF131024:ODF131090 ONB131024:ONB131090 OWX131024:OWX131090 PGT131024:PGT131090 PQP131024:PQP131090 QAL131024:QAL131090 QKH131024:QKH131090 QUD131024:QUD131090 RDZ131024:RDZ131090 RNV131024:RNV131090 RXR131024:RXR131090 SHN131024:SHN131090 SRJ131024:SRJ131090 TBF131024:TBF131090 TLB131024:TLB131090 TUX131024:TUX131090 UET131024:UET131090 UOP131024:UOP131090 UYL131024:UYL131090 VIH131024:VIH131090 VSD131024:VSD131090 WBZ131024:WBZ131090 WLV131024:WLV131090 WVR131024:WVR131090 I196560:J196626 JF196560:JF196626 TB196560:TB196626 ACX196560:ACX196626 AMT196560:AMT196626 AWP196560:AWP196626 BGL196560:BGL196626 BQH196560:BQH196626 CAD196560:CAD196626 CJZ196560:CJZ196626 CTV196560:CTV196626 DDR196560:DDR196626 DNN196560:DNN196626 DXJ196560:DXJ196626 EHF196560:EHF196626 ERB196560:ERB196626 FAX196560:FAX196626 FKT196560:FKT196626 FUP196560:FUP196626 GEL196560:GEL196626 GOH196560:GOH196626 GYD196560:GYD196626 HHZ196560:HHZ196626 HRV196560:HRV196626 IBR196560:IBR196626 ILN196560:ILN196626 IVJ196560:IVJ196626 JFF196560:JFF196626 JPB196560:JPB196626 JYX196560:JYX196626 KIT196560:KIT196626 KSP196560:KSP196626 LCL196560:LCL196626 LMH196560:LMH196626 LWD196560:LWD196626 MFZ196560:MFZ196626 MPV196560:MPV196626 MZR196560:MZR196626 NJN196560:NJN196626 NTJ196560:NTJ196626 ODF196560:ODF196626 ONB196560:ONB196626 OWX196560:OWX196626 PGT196560:PGT196626 PQP196560:PQP196626 QAL196560:QAL196626 QKH196560:QKH196626 QUD196560:QUD196626 RDZ196560:RDZ196626 RNV196560:RNV196626 RXR196560:RXR196626 SHN196560:SHN196626 SRJ196560:SRJ196626 TBF196560:TBF196626 TLB196560:TLB196626 TUX196560:TUX196626 UET196560:UET196626 UOP196560:UOP196626 UYL196560:UYL196626 VIH196560:VIH196626 VSD196560:VSD196626 WBZ196560:WBZ196626 WLV196560:WLV196626 WVR196560:WVR196626 I262096:J262162 JF262096:JF262162 TB262096:TB262162 ACX262096:ACX262162 AMT262096:AMT262162 AWP262096:AWP262162 BGL262096:BGL262162 BQH262096:BQH262162 CAD262096:CAD262162 CJZ262096:CJZ262162 CTV262096:CTV262162 DDR262096:DDR262162 DNN262096:DNN262162 DXJ262096:DXJ262162 EHF262096:EHF262162 ERB262096:ERB262162 FAX262096:FAX262162 FKT262096:FKT262162 FUP262096:FUP262162 GEL262096:GEL262162 GOH262096:GOH262162 GYD262096:GYD262162 HHZ262096:HHZ262162 HRV262096:HRV262162 IBR262096:IBR262162 ILN262096:ILN262162 IVJ262096:IVJ262162 JFF262096:JFF262162 JPB262096:JPB262162 JYX262096:JYX262162 KIT262096:KIT262162 KSP262096:KSP262162 LCL262096:LCL262162 LMH262096:LMH262162 LWD262096:LWD262162 MFZ262096:MFZ262162 MPV262096:MPV262162 MZR262096:MZR262162 NJN262096:NJN262162 NTJ262096:NTJ262162 ODF262096:ODF262162 ONB262096:ONB262162 OWX262096:OWX262162 PGT262096:PGT262162 PQP262096:PQP262162 QAL262096:QAL262162 QKH262096:QKH262162 QUD262096:QUD262162 RDZ262096:RDZ262162 RNV262096:RNV262162 RXR262096:RXR262162 SHN262096:SHN262162 SRJ262096:SRJ262162 TBF262096:TBF262162 TLB262096:TLB262162 TUX262096:TUX262162 UET262096:UET262162 UOP262096:UOP262162 UYL262096:UYL262162 VIH262096:VIH262162 VSD262096:VSD262162 WBZ262096:WBZ262162 WLV262096:WLV262162 WVR262096:WVR262162 I327632:J327698 JF327632:JF327698 TB327632:TB327698 ACX327632:ACX327698 AMT327632:AMT327698 AWP327632:AWP327698 BGL327632:BGL327698 BQH327632:BQH327698 CAD327632:CAD327698 CJZ327632:CJZ327698 CTV327632:CTV327698 DDR327632:DDR327698 DNN327632:DNN327698 DXJ327632:DXJ327698 EHF327632:EHF327698 ERB327632:ERB327698 FAX327632:FAX327698 FKT327632:FKT327698 FUP327632:FUP327698 GEL327632:GEL327698 GOH327632:GOH327698 GYD327632:GYD327698 HHZ327632:HHZ327698 HRV327632:HRV327698 IBR327632:IBR327698 ILN327632:ILN327698 IVJ327632:IVJ327698 JFF327632:JFF327698 JPB327632:JPB327698 JYX327632:JYX327698 KIT327632:KIT327698 KSP327632:KSP327698 LCL327632:LCL327698 LMH327632:LMH327698 LWD327632:LWD327698 MFZ327632:MFZ327698 MPV327632:MPV327698 MZR327632:MZR327698 NJN327632:NJN327698 NTJ327632:NTJ327698 ODF327632:ODF327698 ONB327632:ONB327698 OWX327632:OWX327698 PGT327632:PGT327698 PQP327632:PQP327698 QAL327632:QAL327698 QKH327632:QKH327698 QUD327632:QUD327698 RDZ327632:RDZ327698 RNV327632:RNV327698 RXR327632:RXR327698 SHN327632:SHN327698 SRJ327632:SRJ327698 TBF327632:TBF327698 TLB327632:TLB327698 TUX327632:TUX327698 UET327632:UET327698 UOP327632:UOP327698 UYL327632:UYL327698 VIH327632:VIH327698 VSD327632:VSD327698 WBZ327632:WBZ327698 WLV327632:WLV327698 WVR327632:WVR327698 I393168:J393234 JF393168:JF393234 TB393168:TB393234 ACX393168:ACX393234 AMT393168:AMT393234 AWP393168:AWP393234 BGL393168:BGL393234 BQH393168:BQH393234 CAD393168:CAD393234 CJZ393168:CJZ393234 CTV393168:CTV393234 DDR393168:DDR393234 DNN393168:DNN393234 DXJ393168:DXJ393234 EHF393168:EHF393234 ERB393168:ERB393234 FAX393168:FAX393234 FKT393168:FKT393234 FUP393168:FUP393234 GEL393168:GEL393234 GOH393168:GOH393234 GYD393168:GYD393234 HHZ393168:HHZ393234 HRV393168:HRV393234 IBR393168:IBR393234 ILN393168:ILN393234 IVJ393168:IVJ393234 JFF393168:JFF393234 JPB393168:JPB393234 JYX393168:JYX393234 KIT393168:KIT393234 KSP393168:KSP393234 LCL393168:LCL393234 LMH393168:LMH393234 LWD393168:LWD393234 MFZ393168:MFZ393234 MPV393168:MPV393234 MZR393168:MZR393234 NJN393168:NJN393234 NTJ393168:NTJ393234 ODF393168:ODF393234 ONB393168:ONB393234 OWX393168:OWX393234 PGT393168:PGT393234 PQP393168:PQP393234 QAL393168:QAL393234 QKH393168:QKH393234 QUD393168:QUD393234 RDZ393168:RDZ393234 RNV393168:RNV393234 RXR393168:RXR393234 SHN393168:SHN393234 SRJ393168:SRJ393234 TBF393168:TBF393234 TLB393168:TLB393234 TUX393168:TUX393234 UET393168:UET393234 UOP393168:UOP393234 UYL393168:UYL393234 VIH393168:VIH393234 VSD393168:VSD393234 WBZ393168:WBZ393234 WLV393168:WLV393234 WVR393168:WVR393234 I458704:J458770 JF458704:JF458770 TB458704:TB458770 ACX458704:ACX458770 AMT458704:AMT458770 AWP458704:AWP458770 BGL458704:BGL458770 BQH458704:BQH458770 CAD458704:CAD458770 CJZ458704:CJZ458770 CTV458704:CTV458770 DDR458704:DDR458770 DNN458704:DNN458770 DXJ458704:DXJ458770 EHF458704:EHF458770 ERB458704:ERB458770 FAX458704:FAX458770 FKT458704:FKT458770 FUP458704:FUP458770 GEL458704:GEL458770 GOH458704:GOH458770 GYD458704:GYD458770 HHZ458704:HHZ458770 HRV458704:HRV458770 IBR458704:IBR458770 ILN458704:ILN458770 IVJ458704:IVJ458770 JFF458704:JFF458770 JPB458704:JPB458770 JYX458704:JYX458770 KIT458704:KIT458770 KSP458704:KSP458770 LCL458704:LCL458770 LMH458704:LMH458770 LWD458704:LWD458770 MFZ458704:MFZ458770 MPV458704:MPV458770 MZR458704:MZR458770 NJN458704:NJN458770 NTJ458704:NTJ458770 ODF458704:ODF458770 ONB458704:ONB458770 OWX458704:OWX458770 PGT458704:PGT458770 PQP458704:PQP458770 QAL458704:QAL458770 QKH458704:QKH458770 QUD458704:QUD458770 RDZ458704:RDZ458770 RNV458704:RNV458770 RXR458704:RXR458770 SHN458704:SHN458770 SRJ458704:SRJ458770 TBF458704:TBF458770 TLB458704:TLB458770 TUX458704:TUX458770 UET458704:UET458770 UOP458704:UOP458770 UYL458704:UYL458770 VIH458704:VIH458770 VSD458704:VSD458770 WBZ458704:WBZ458770 WLV458704:WLV458770 WVR458704:WVR458770 I524240:J524306 JF524240:JF524306 TB524240:TB524306 ACX524240:ACX524306 AMT524240:AMT524306 AWP524240:AWP524306 BGL524240:BGL524306 BQH524240:BQH524306 CAD524240:CAD524306 CJZ524240:CJZ524306 CTV524240:CTV524306 DDR524240:DDR524306 DNN524240:DNN524306 DXJ524240:DXJ524306 EHF524240:EHF524306 ERB524240:ERB524306 FAX524240:FAX524306 FKT524240:FKT524306 FUP524240:FUP524306 GEL524240:GEL524306 GOH524240:GOH524306 GYD524240:GYD524306 HHZ524240:HHZ524306 HRV524240:HRV524306 IBR524240:IBR524306 ILN524240:ILN524306 IVJ524240:IVJ524306 JFF524240:JFF524306 JPB524240:JPB524306 JYX524240:JYX524306 KIT524240:KIT524306 KSP524240:KSP524306 LCL524240:LCL524306 LMH524240:LMH524306 LWD524240:LWD524306 MFZ524240:MFZ524306 MPV524240:MPV524306 MZR524240:MZR524306 NJN524240:NJN524306 NTJ524240:NTJ524306 ODF524240:ODF524306 ONB524240:ONB524306 OWX524240:OWX524306 PGT524240:PGT524306 PQP524240:PQP524306 QAL524240:QAL524306 QKH524240:QKH524306 QUD524240:QUD524306 RDZ524240:RDZ524306 RNV524240:RNV524306 RXR524240:RXR524306 SHN524240:SHN524306 SRJ524240:SRJ524306 TBF524240:TBF524306 TLB524240:TLB524306 TUX524240:TUX524306 UET524240:UET524306 UOP524240:UOP524306 UYL524240:UYL524306 VIH524240:VIH524306 VSD524240:VSD524306 WBZ524240:WBZ524306 WLV524240:WLV524306 WVR524240:WVR524306 I589776:J589842 JF589776:JF589842 TB589776:TB589842 ACX589776:ACX589842 AMT589776:AMT589842 AWP589776:AWP589842 BGL589776:BGL589842 BQH589776:BQH589842 CAD589776:CAD589842 CJZ589776:CJZ589842 CTV589776:CTV589842 DDR589776:DDR589842 DNN589776:DNN589842 DXJ589776:DXJ589842 EHF589776:EHF589842 ERB589776:ERB589842 FAX589776:FAX589842 FKT589776:FKT589842 FUP589776:FUP589842 GEL589776:GEL589842 GOH589776:GOH589842 GYD589776:GYD589842 HHZ589776:HHZ589842 HRV589776:HRV589842 IBR589776:IBR589842 ILN589776:ILN589842 IVJ589776:IVJ589842 JFF589776:JFF589842 JPB589776:JPB589842 JYX589776:JYX589842 KIT589776:KIT589842 KSP589776:KSP589842 LCL589776:LCL589842 LMH589776:LMH589842 LWD589776:LWD589842 MFZ589776:MFZ589842 MPV589776:MPV589842 MZR589776:MZR589842 NJN589776:NJN589842 NTJ589776:NTJ589842 ODF589776:ODF589842 ONB589776:ONB589842 OWX589776:OWX589842 PGT589776:PGT589842 PQP589776:PQP589842 QAL589776:QAL589842 QKH589776:QKH589842 QUD589776:QUD589842 RDZ589776:RDZ589842 RNV589776:RNV589842 RXR589776:RXR589842 SHN589776:SHN589842 SRJ589776:SRJ589842 TBF589776:TBF589842 TLB589776:TLB589842 TUX589776:TUX589842 UET589776:UET589842 UOP589776:UOP589842 UYL589776:UYL589842 VIH589776:VIH589842 VSD589776:VSD589842 WBZ589776:WBZ589842 WLV589776:WLV589842 WVR589776:WVR589842 I655312:J655378 JF655312:JF655378 TB655312:TB655378 ACX655312:ACX655378 AMT655312:AMT655378 AWP655312:AWP655378 BGL655312:BGL655378 BQH655312:BQH655378 CAD655312:CAD655378 CJZ655312:CJZ655378 CTV655312:CTV655378 DDR655312:DDR655378 DNN655312:DNN655378 DXJ655312:DXJ655378 EHF655312:EHF655378 ERB655312:ERB655378 FAX655312:FAX655378 FKT655312:FKT655378 FUP655312:FUP655378 GEL655312:GEL655378 GOH655312:GOH655378 GYD655312:GYD655378 HHZ655312:HHZ655378 HRV655312:HRV655378 IBR655312:IBR655378 ILN655312:ILN655378 IVJ655312:IVJ655378 JFF655312:JFF655378 JPB655312:JPB655378 JYX655312:JYX655378 KIT655312:KIT655378 KSP655312:KSP655378 LCL655312:LCL655378 LMH655312:LMH655378 LWD655312:LWD655378 MFZ655312:MFZ655378 MPV655312:MPV655378 MZR655312:MZR655378 NJN655312:NJN655378 NTJ655312:NTJ655378 ODF655312:ODF655378 ONB655312:ONB655378 OWX655312:OWX655378 PGT655312:PGT655378 PQP655312:PQP655378 QAL655312:QAL655378 QKH655312:QKH655378 QUD655312:QUD655378 RDZ655312:RDZ655378 RNV655312:RNV655378 RXR655312:RXR655378 SHN655312:SHN655378 SRJ655312:SRJ655378 TBF655312:TBF655378 TLB655312:TLB655378 TUX655312:TUX655378 UET655312:UET655378 UOP655312:UOP655378 UYL655312:UYL655378 VIH655312:VIH655378 VSD655312:VSD655378 WBZ655312:WBZ655378 WLV655312:WLV655378 WVR655312:WVR655378 I720848:J720914 JF720848:JF720914 TB720848:TB720914 ACX720848:ACX720914 AMT720848:AMT720914 AWP720848:AWP720914 BGL720848:BGL720914 BQH720848:BQH720914 CAD720848:CAD720914 CJZ720848:CJZ720914 CTV720848:CTV720914 DDR720848:DDR720914 DNN720848:DNN720914 DXJ720848:DXJ720914 EHF720848:EHF720914 ERB720848:ERB720914 FAX720848:FAX720914 FKT720848:FKT720914 FUP720848:FUP720914 GEL720848:GEL720914 GOH720848:GOH720914 GYD720848:GYD720914 HHZ720848:HHZ720914 HRV720848:HRV720914 IBR720848:IBR720914 ILN720848:ILN720914 IVJ720848:IVJ720914 JFF720848:JFF720914 JPB720848:JPB720914 JYX720848:JYX720914 KIT720848:KIT720914 KSP720848:KSP720914 LCL720848:LCL720914 LMH720848:LMH720914 LWD720848:LWD720914 MFZ720848:MFZ720914 MPV720848:MPV720914 MZR720848:MZR720914 NJN720848:NJN720914 NTJ720848:NTJ720914 ODF720848:ODF720914 ONB720848:ONB720914 OWX720848:OWX720914 PGT720848:PGT720914 PQP720848:PQP720914 QAL720848:QAL720914 QKH720848:QKH720914 QUD720848:QUD720914 RDZ720848:RDZ720914 RNV720848:RNV720914 RXR720848:RXR720914 SHN720848:SHN720914 SRJ720848:SRJ720914 TBF720848:TBF720914 TLB720848:TLB720914 TUX720848:TUX720914 UET720848:UET720914 UOP720848:UOP720914 UYL720848:UYL720914 VIH720848:VIH720914 VSD720848:VSD720914 WBZ720848:WBZ720914 WLV720848:WLV720914 WVR720848:WVR720914 I786384:J786450 JF786384:JF786450 TB786384:TB786450 ACX786384:ACX786450 AMT786384:AMT786450 AWP786384:AWP786450 BGL786384:BGL786450 BQH786384:BQH786450 CAD786384:CAD786450 CJZ786384:CJZ786450 CTV786384:CTV786450 DDR786384:DDR786450 DNN786384:DNN786450 DXJ786384:DXJ786450 EHF786384:EHF786450 ERB786384:ERB786450 FAX786384:FAX786450 FKT786384:FKT786450 FUP786384:FUP786450 GEL786384:GEL786450 GOH786384:GOH786450 GYD786384:GYD786450 HHZ786384:HHZ786450 HRV786384:HRV786450 IBR786384:IBR786450 ILN786384:ILN786450 IVJ786384:IVJ786450 JFF786384:JFF786450 JPB786384:JPB786450 JYX786384:JYX786450 KIT786384:KIT786450 KSP786384:KSP786450 LCL786384:LCL786450 LMH786384:LMH786450 LWD786384:LWD786450 MFZ786384:MFZ786450 MPV786384:MPV786450 MZR786384:MZR786450 NJN786384:NJN786450 NTJ786384:NTJ786450 ODF786384:ODF786450 ONB786384:ONB786450 OWX786384:OWX786450 PGT786384:PGT786450 PQP786384:PQP786450 QAL786384:QAL786450 QKH786384:QKH786450 QUD786384:QUD786450 RDZ786384:RDZ786450 RNV786384:RNV786450 RXR786384:RXR786450 SHN786384:SHN786450 SRJ786384:SRJ786450 TBF786384:TBF786450 TLB786384:TLB786450 TUX786384:TUX786450 UET786384:UET786450 UOP786384:UOP786450 UYL786384:UYL786450 VIH786384:VIH786450 VSD786384:VSD786450 WBZ786384:WBZ786450 WLV786384:WLV786450 WVR786384:WVR786450 I851920:J851986 JF851920:JF851986 TB851920:TB851986 ACX851920:ACX851986 AMT851920:AMT851986 AWP851920:AWP851986 BGL851920:BGL851986 BQH851920:BQH851986 CAD851920:CAD851986 CJZ851920:CJZ851986 CTV851920:CTV851986 DDR851920:DDR851986 DNN851920:DNN851986 DXJ851920:DXJ851986 EHF851920:EHF851986 ERB851920:ERB851986 FAX851920:FAX851986 FKT851920:FKT851986 FUP851920:FUP851986 GEL851920:GEL851986 GOH851920:GOH851986 GYD851920:GYD851986 HHZ851920:HHZ851986 HRV851920:HRV851986 IBR851920:IBR851986 ILN851920:ILN851986 IVJ851920:IVJ851986 JFF851920:JFF851986 JPB851920:JPB851986 JYX851920:JYX851986 KIT851920:KIT851986 KSP851920:KSP851986 LCL851920:LCL851986 LMH851920:LMH851986 LWD851920:LWD851986 MFZ851920:MFZ851986 MPV851920:MPV851986 MZR851920:MZR851986 NJN851920:NJN851986 NTJ851920:NTJ851986 ODF851920:ODF851986 ONB851920:ONB851986 OWX851920:OWX851986 PGT851920:PGT851986 PQP851920:PQP851986 QAL851920:QAL851986 QKH851920:QKH851986 QUD851920:QUD851986 RDZ851920:RDZ851986 RNV851920:RNV851986 RXR851920:RXR851986 SHN851920:SHN851986 SRJ851920:SRJ851986 TBF851920:TBF851986 TLB851920:TLB851986 TUX851920:TUX851986 UET851920:UET851986 UOP851920:UOP851986 UYL851920:UYL851986 VIH851920:VIH851986 VSD851920:VSD851986 WBZ851920:WBZ851986 WLV851920:WLV851986 WVR851920:WVR851986 I917456:J917522 JF917456:JF917522 TB917456:TB917522 ACX917456:ACX917522 AMT917456:AMT917522 AWP917456:AWP917522 BGL917456:BGL917522 BQH917456:BQH917522 CAD917456:CAD917522 CJZ917456:CJZ917522 CTV917456:CTV917522 DDR917456:DDR917522 DNN917456:DNN917522 DXJ917456:DXJ917522 EHF917456:EHF917522 ERB917456:ERB917522 FAX917456:FAX917522 FKT917456:FKT917522 FUP917456:FUP917522 GEL917456:GEL917522 GOH917456:GOH917522 GYD917456:GYD917522 HHZ917456:HHZ917522 HRV917456:HRV917522 IBR917456:IBR917522 ILN917456:ILN917522 IVJ917456:IVJ917522 JFF917456:JFF917522 JPB917456:JPB917522 JYX917456:JYX917522 KIT917456:KIT917522 KSP917456:KSP917522 LCL917456:LCL917522 LMH917456:LMH917522 LWD917456:LWD917522 MFZ917456:MFZ917522 MPV917456:MPV917522 MZR917456:MZR917522 NJN917456:NJN917522 NTJ917456:NTJ917522 ODF917456:ODF917522 ONB917456:ONB917522 OWX917456:OWX917522 PGT917456:PGT917522 PQP917456:PQP917522 QAL917456:QAL917522 QKH917456:QKH917522 QUD917456:QUD917522 RDZ917456:RDZ917522 RNV917456:RNV917522 RXR917456:RXR917522 SHN917456:SHN917522 SRJ917456:SRJ917522 TBF917456:TBF917522 TLB917456:TLB917522 TUX917456:TUX917522 UET917456:UET917522 UOP917456:UOP917522 UYL917456:UYL917522 VIH917456:VIH917522 VSD917456:VSD917522 WBZ917456:WBZ917522 WLV917456:WLV917522 WVR917456:WVR917522 I982992:J983058 JF982992:JF983058 TB982992:TB983058 ACX982992:ACX983058 AMT982992:AMT983058 AWP982992:AWP983058 BGL982992:BGL983058 BQH982992:BQH983058 CAD982992:CAD983058 CJZ982992:CJZ983058 CTV982992:CTV983058 DDR982992:DDR983058 DNN982992:DNN983058 DXJ982992:DXJ983058 EHF982992:EHF983058 ERB982992:ERB983058 FAX982992:FAX983058 FKT982992:FKT983058 FUP982992:FUP983058 GEL982992:GEL983058 GOH982992:GOH983058 GYD982992:GYD983058 HHZ982992:HHZ983058 HRV982992:HRV983058 IBR982992:IBR983058 ILN982992:ILN983058 IVJ982992:IVJ983058 JFF982992:JFF983058 JPB982992:JPB983058 JYX982992:JYX983058 KIT982992:KIT983058 KSP982992:KSP983058 LCL982992:LCL983058 LMH982992:LMH983058 LWD982992:LWD983058 MFZ982992:MFZ983058 MPV982992:MPV983058 MZR982992:MZR983058 NJN982992:NJN983058 NTJ982992:NTJ983058 ODF982992:ODF983058 ONB982992:ONB983058 OWX982992:OWX983058 PGT982992:PGT983058 PQP982992:PQP983058 QAL982992:QAL983058 QKH982992:QKH983058 QUD982992:QUD983058 RDZ982992:RDZ983058 RNV982992:RNV983058 RXR982992:RXR983058 SHN982992:SHN983058 SRJ982992:SRJ983058 TBF982992:TBF983058 TLB982992:TLB983058 TUX982992:TUX983058 UET982992:UET983058 UOP982992:UOP983058 UYL982992:UYL983058 VIH982992:VIH983058 VSD982992:VSD983058 WBZ982992:WBZ983058 WLV982992:WLV983058 JF3:JF69 WVR3:WVR69 WLV3:WLV69 WBZ3:WBZ69 VSD3:VSD69 VIH3:VIH69 UYL3:UYL69 UOP3:UOP69 UET3:UET69 TUX3:TUX69 TLB3:TLB69 TBF3:TBF69 SRJ3:SRJ69 SHN3:SHN69 RXR3:RXR69 RNV3:RNV69 RDZ3:RDZ69 QUD3:QUD69 QKH3:QKH69 QAL3:QAL69 PQP3:PQP69 PGT3:PGT69 OWX3:OWX69 ONB3:ONB69 ODF3:ODF69 NTJ3:NTJ69 NJN3:NJN69 MZR3:MZR69 MPV3:MPV69 MFZ3:MFZ69 LWD3:LWD69 LMH3:LMH69 LCL3:LCL69 KSP3:KSP69 KIT3:KIT69 JYX3:JYX69 JPB3:JPB69 JFF3:JFF69 IVJ3:IVJ69 ILN3:ILN69 IBR3:IBR69 HRV3:HRV69 HHZ3:HHZ69 GYD3:GYD69 GOH3:GOH69 GEL3:GEL69 FUP3:FUP69 FKT3:FKT69 FAX3:FAX69 ERB3:ERB69 EHF3:EHF69 DXJ3:DXJ69 DNN3:DNN69 DDR3:DDR69 CTV3:CTV69 CJZ3:CJZ69 CAD3:CAD69 BQH3:BQH69 BGL3:BGL69 AWP3:AWP69 AMT3:AMT69 ACX3:ACX69 TB3:TB69 I55:I69">
      <formula1>"教学为主型,教学科研型,科研为主型,社会服务型"</formula1>
    </dataValidation>
    <dataValidation allowBlank="1" showInputMessage="1" showErrorMessage="1" promptTitle="人员变动情况" prompt="退休_x000a_离职离岗_x000a_学科变动_x000a_新进人员_x000a_转岗_x000a_其他(请于“备注”中说明)" sqref="K65487 JG65487 TC65487 ACY65487 AMU65487 AWQ65487 BGM65487 BQI65487 CAE65487 CKA65487 CTW65487 DDS65487 DNO65487 DXK65487 EHG65487 ERC65487 FAY65487 FKU65487 FUQ65487 GEM65487 GOI65487 GYE65487 HIA65487 HRW65487 IBS65487 ILO65487 IVK65487 JFG65487 JPC65487 JYY65487 KIU65487 KSQ65487 LCM65487 LMI65487 LWE65487 MGA65487 MPW65487 MZS65487 NJO65487 NTK65487 ODG65487 ONC65487 OWY65487 PGU65487 PQQ65487 QAM65487 QKI65487 QUE65487 REA65487 RNW65487 RXS65487 SHO65487 SRK65487 TBG65487 TLC65487 TUY65487 UEU65487 UOQ65487 UYM65487 VII65487 VSE65487 WCA65487 WLW65487 WVS65487 K131023 JG131023 TC131023 ACY131023 AMU131023 AWQ131023 BGM131023 BQI131023 CAE131023 CKA131023 CTW131023 DDS131023 DNO131023 DXK131023 EHG131023 ERC131023 FAY131023 FKU131023 FUQ131023 GEM131023 GOI131023 GYE131023 HIA131023 HRW131023 IBS131023 ILO131023 IVK131023 JFG131023 JPC131023 JYY131023 KIU131023 KSQ131023 LCM131023 LMI131023 LWE131023 MGA131023 MPW131023 MZS131023 NJO131023 NTK131023 ODG131023 ONC131023 OWY131023 PGU131023 PQQ131023 QAM131023 QKI131023 QUE131023 REA131023 RNW131023 RXS131023 SHO131023 SRK131023 TBG131023 TLC131023 TUY131023 UEU131023 UOQ131023 UYM131023 VII131023 VSE131023 WCA131023 WLW131023 WVS131023 K196559 JG196559 TC196559 ACY196559 AMU196559 AWQ196559 BGM196559 BQI196559 CAE196559 CKA196559 CTW196559 DDS196559 DNO196559 DXK196559 EHG196559 ERC196559 FAY196559 FKU196559 FUQ196559 GEM196559 GOI196559 GYE196559 HIA196559 HRW196559 IBS196559 ILO196559 IVK196559 JFG196559 JPC196559 JYY196559 KIU196559 KSQ196559 LCM196559 LMI196559 LWE196559 MGA196559 MPW196559 MZS196559 NJO196559 NTK196559 ODG196559 ONC196559 OWY196559 PGU196559 PQQ196559 QAM196559 QKI196559 QUE196559 REA196559 RNW196559 RXS196559 SHO196559 SRK196559 TBG196559 TLC196559 TUY196559 UEU196559 UOQ196559 UYM196559 VII196559 VSE196559 WCA196559 WLW196559 WVS196559 K262095 JG262095 TC262095 ACY262095 AMU262095 AWQ262095 BGM262095 BQI262095 CAE262095 CKA262095 CTW262095 DDS262095 DNO262095 DXK262095 EHG262095 ERC262095 FAY262095 FKU262095 FUQ262095 GEM262095 GOI262095 GYE262095 HIA262095 HRW262095 IBS262095 ILO262095 IVK262095 JFG262095 JPC262095 JYY262095 KIU262095 KSQ262095 LCM262095 LMI262095 LWE262095 MGA262095 MPW262095 MZS262095 NJO262095 NTK262095 ODG262095 ONC262095 OWY262095 PGU262095 PQQ262095 QAM262095 QKI262095 QUE262095 REA262095 RNW262095 RXS262095 SHO262095 SRK262095 TBG262095 TLC262095 TUY262095 UEU262095 UOQ262095 UYM262095 VII262095 VSE262095 WCA262095 WLW262095 WVS262095 K327631 JG327631 TC327631 ACY327631 AMU327631 AWQ327631 BGM327631 BQI327631 CAE327631 CKA327631 CTW327631 DDS327631 DNO327631 DXK327631 EHG327631 ERC327631 FAY327631 FKU327631 FUQ327631 GEM327631 GOI327631 GYE327631 HIA327631 HRW327631 IBS327631 ILO327631 IVK327631 JFG327631 JPC327631 JYY327631 KIU327631 KSQ327631 LCM327631 LMI327631 LWE327631 MGA327631 MPW327631 MZS327631 NJO327631 NTK327631 ODG327631 ONC327631 OWY327631 PGU327631 PQQ327631 QAM327631 QKI327631 QUE327631 REA327631 RNW327631 RXS327631 SHO327631 SRK327631 TBG327631 TLC327631 TUY327631 UEU327631 UOQ327631 UYM327631 VII327631 VSE327631 WCA327631 WLW327631 WVS327631 K393167 JG393167 TC393167 ACY393167 AMU393167 AWQ393167 BGM393167 BQI393167 CAE393167 CKA393167 CTW393167 DDS393167 DNO393167 DXK393167 EHG393167 ERC393167 FAY393167 FKU393167 FUQ393167 GEM393167 GOI393167 GYE393167 HIA393167 HRW393167 IBS393167 ILO393167 IVK393167 JFG393167 JPC393167 JYY393167 KIU393167 KSQ393167 LCM393167 LMI393167 LWE393167 MGA393167 MPW393167 MZS393167 NJO393167 NTK393167 ODG393167 ONC393167 OWY393167 PGU393167 PQQ393167 QAM393167 QKI393167 QUE393167 REA393167 RNW393167 RXS393167 SHO393167 SRK393167 TBG393167 TLC393167 TUY393167 UEU393167 UOQ393167 UYM393167 VII393167 VSE393167 WCA393167 WLW393167 WVS393167 K458703 JG458703 TC458703 ACY458703 AMU458703 AWQ458703 BGM458703 BQI458703 CAE458703 CKA458703 CTW458703 DDS458703 DNO458703 DXK458703 EHG458703 ERC458703 FAY458703 FKU458703 FUQ458703 GEM458703 GOI458703 GYE458703 HIA458703 HRW458703 IBS458703 ILO458703 IVK458703 JFG458703 JPC458703 JYY458703 KIU458703 KSQ458703 LCM458703 LMI458703 LWE458703 MGA458703 MPW458703 MZS458703 NJO458703 NTK458703 ODG458703 ONC458703 OWY458703 PGU458703 PQQ458703 QAM458703 QKI458703 QUE458703 REA458703 RNW458703 RXS458703 SHO458703 SRK458703 TBG458703 TLC458703 TUY458703 UEU458703 UOQ458703 UYM458703 VII458703 VSE458703 WCA458703 WLW458703 WVS458703 K524239 JG524239 TC524239 ACY524239 AMU524239 AWQ524239 BGM524239 BQI524239 CAE524239 CKA524239 CTW524239 DDS524239 DNO524239 DXK524239 EHG524239 ERC524239 FAY524239 FKU524239 FUQ524239 GEM524239 GOI524239 GYE524239 HIA524239 HRW524239 IBS524239 ILO524239 IVK524239 JFG524239 JPC524239 JYY524239 KIU524239 KSQ524239 LCM524239 LMI524239 LWE524239 MGA524239 MPW524239 MZS524239 NJO524239 NTK524239 ODG524239 ONC524239 OWY524239 PGU524239 PQQ524239 QAM524239 QKI524239 QUE524239 REA524239 RNW524239 RXS524239 SHO524239 SRK524239 TBG524239 TLC524239 TUY524239 UEU524239 UOQ524239 UYM524239 VII524239 VSE524239 WCA524239 WLW524239 WVS524239 K589775 JG589775 TC589775 ACY589775 AMU589775 AWQ589775 BGM589775 BQI589775 CAE589775 CKA589775 CTW589775 DDS589775 DNO589775 DXK589775 EHG589775 ERC589775 FAY589775 FKU589775 FUQ589775 GEM589775 GOI589775 GYE589775 HIA589775 HRW589775 IBS589775 ILO589775 IVK589775 JFG589775 JPC589775 JYY589775 KIU589775 KSQ589775 LCM589775 LMI589775 LWE589775 MGA589775 MPW589775 MZS589775 NJO589775 NTK589775 ODG589775 ONC589775 OWY589775 PGU589775 PQQ589775 QAM589775 QKI589775 QUE589775 REA589775 RNW589775 RXS589775 SHO589775 SRK589775 TBG589775 TLC589775 TUY589775 UEU589775 UOQ589775 UYM589775 VII589775 VSE589775 WCA589775 WLW589775 WVS589775 K655311 JG655311 TC655311 ACY655311 AMU655311 AWQ655311 BGM655311 BQI655311 CAE655311 CKA655311 CTW655311 DDS655311 DNO655311 DXK655311 EHG655311 ERC655311 FAY655311 FKU655311 FUQ655311 GEM655311 GOI655311 GYE655311 HIA655311 HRW655311 IBS655311 ILO655311 IVK655311 JFG655311 JPC655311 JYY655311 KIU655311 KSQ655311 LCM655311 LMI655311 LWE655311 MGA655311 MPW655311 MZS655311 NJO655311 NTK655311 ODG655311 ONC655311 OWY655311 PGU655311 PQQ655311 QAM655311 QKI655311 QUE655311 REA655311 RNW655311 RXS655311 SHO655311 SRK655311 TBG655311 TLC655311 TUY655311 UEU655311 UOQ655311 UYM655311 VII655311 VSE655311 WCA655311 WLW655311 WVS655311 K720847 JG720847 TC720847 ACY720847 AMU720847 AWQ720847 BGM720847 BQI720847 CAE720847 CKA720847 CTW720847 DDS720847 DNO720847 DXK720847 EHG720847 ERC720847 FAY720847 FKU720847 FUQ720847 GEM720847 GOI720847 GYE720847 HIA720847 HRW720847 IBS720847 ILO720847 IVK720847 JFG720847 JPC720847 JYY720847 KIU720847 KSQ720847 LCM720847 LMI720847 LWE720847 MGA720847 MPW720847 MZS720847 NJO720847 NTK720847 ODG720847 ONC720847 OWY720847 PGU720847 PQQ720847 QAM720847 QKI720847 QUE720847 REA720847 RNW720847 RXS720847 SHO720847 SRK720847 TBG720847 TLC720847 TUY720847 UEU720847 UOQ720847 UYM720847 VII720847 VSE720847 WCA720847 WLW720847 WVS720847 K786383 JG786383 TC786383 ACY786383 AMU786383 AWQ786383 BGM786383 BQI786383 CAE786383 CKA786383 CTW786383 DDS786383 DNO786383 DXK786383 EHG786383 ERC786383 FAY786383 FKU786383 FUQ786383 GEM786383 GOI786383 GYE786383 HIA786383 HRW786383 IBS786383 ILO786383 IVK786383 JFG786383 JPC786383 JYY786383 KIU786383 KSQ786383 LCM786383 LMI786383 LWE786383 MGA786383 MPW786383 MZS786383 NJO786383 NTK786383 ODG786383 ONC786383 OWY786383 PGU786383 PQQ786383 QAM786383 QKI786383 QUE786383 REA786383 RNW786383 RXS786383 SHO786383 SRK786383 TBG786383 TLC786383 TUY786383 UEU786383 UOQ786383 UYM786383 VII786383 VSE786383 WCA786383 WLW786383 WVS786383 K851919 JG851919 TC851919 ACY851919 AMU851919 AWQ851919 BGM851919 BQI851919 CAE851919 CKA851919 CTW851919 DDS851919 DNO851919 DXK851919 EHG851919 ERC851919 FAY851919 FKU851919 FUQ851919 GEM851919 GOI851919 GYE851919 HIA851919 HRW851919 IBS851919 ILO851919 IVK851919 JFG851919 JPC851919 JYY851919 KIU851919 KSQ851919 LCM851919 LMI851919 LWE851919 MGA851919 MPW851919 MZS851919 NJO851919 NTK851919 ODG851919 ONC851919 OWY851919 PGU851919 PQQ851919 QAM851919 QKI851919 QUE851919 REA851919 RNW851919 RXS851919 SHO851919 SRK851919 TBG851919 TLC851919 TUY851919 UEU851919 UOQ851919 UYM851919 VII851919 VSE851919 WCA851919 WLW851919 WVS851919 K917455 JG917455 TC917455 ACY917455 AMU917455 AWQ917455 BGM917455 BQI917455 CAE917455 CKA917455 CTW917455 DDS917455 DNO917455 DXK917455 EHG917455 ERC917455 FAY917455 FKU917455 FUQ917455 GEM917455 GOI917455 GYE917455 HIA917455 HRW917455 IBS917455 ILO917455 IVK917455 JFG917455 JPC917455 JYY917455 KIU917455 KSQ917455 LCM917455 LMI917455 LWE917455 MGA917455 MPW917455 MZS917455 NJO917455 NTK917455 ODG917455 ONC917455 OWY917455 PGU917455 PQQ917455 QAM917455 QKI917455 QUE917455 REA917455 RNW917455 RXS917455 SHO917455 SRK917455 TBG917455 TLC917455 TUY917455 UEU917455 UOQ917455 UYM917455 VII917455 VSE917455 WCA917455 WLW917455 WVS917455 K982991 JG982991 TC982991 ACY982991 AMU982991 AWQ982991 BGM982991 BQI982991 CAE982991 CKA982991 CTW982991 DDS982991 DNO982991 DXK982991 EHG982991 ERC982991 FAY982991 FKU982991 FUQ982991 GEM982991 GOI982991 GYE982991 HIA982991 HRW982991 IBS982991 ILO982991 IVK982991 JFG982991 JPC982991 JYY982991 KIU982991 KSQ982991 LCM982991 LMI982991 LWE982991 MGA982991 MPW982991 MZS982991 NJO982991 NTK982991 ODG982991 ONC982991 OWY982991 PGU982991 PQQ982991 QAM982991 QKI982991 QUE982991 REA982991 RNW982991 RXS982991 SHO982991 SRK982991 TBG982991 TLC982991 TUY982991 UEU982991 UOQ982991 UYM982991 VII982991 VSE982991 WCA982991 WLW982991 WVS982991 WVS2 WLW2 WCA2 VSE2 VII2 UYM2 UOQ2 UEU2 TUY2 TLC2 TBG2 SRK2 SHO2 RXS2 RNW2 REA2 QUE2 QKI2 QAM2 PQQ2 PGU2 OWY2 ONC2 ODG2 NTK2 NJO2 MZS2 MPW2 MGA2 LWE2 LMI2 LCM2 KSQ2 KIU2 JYY2 JPC2 JFG2 IVK2 ILO2 IBS2 HRW2 HIA2 GYE2 GOI2 GEM2 FUQ2 FKU2 FAY2 ERC2 EHG2 DXK2 DNO2 DDS2 CTW2 CKA2 CAE2 BQI2 BGM2 AWQ2 AMU2 ACY2 TC2 JG2 K2"/>
    <dataValidation allowBlank="1" showInputMessage="1" showErrorMessage="1" promptTitle="学科类别" prompt="人文社科_x000a_理学医学_x000a_工学信息_x000a_建筑类_x000a_艺术类_x000a_国防科技类" sqref="H65487 JE65487 TA65487 ACW65487 AMS65487 AWO65487 BGK65487 BQG65487 CAC65487 CJY65487 CTU65487 DDQ65487 DNM65487 DXI65487 EHE65487 ERA65487 FAW65487 FKS65487 FUO65487 GEK65487 GOG65487 GYC65487 HHY65487 HRU65487 IBQ65487 ILM65487 IVI65487 JFE65487 JPA65487 JYW65487 KIS65487 KSO65487 LCK65487 LMG65487 LWC65487 MFY65487 MPU65487 MZQ65487 NJM65487 NTI65487 ODE65487 ONA65487 OWW65487 PGS65487 PQO65487 QAK65487 QKG65487 QUC65487 RDY65487 RNU65487 RXQ65487 SHM65487 SRI65487 TBE65487 TLA65487 TUW65487 UES65487 UOO65487 UYK65487 VIG65487 VSC65487 WBY65487 WLU65487 WVQ65487 H131023 JE131023 TA131023 ACW131023 AMS131023 AWO131023 BGK131023 BQG131023 CAC131023 CJY131023 CTU131023 DDQ131023 DNM131023 DXI131023 EHE131023 ERA131023 FAW131023 FKS131023 FUO131023 GEK131023 GOG131023 GYC131023 HHY131023 HRU131023 IBQ131023 ILM131023 IVI131023 JFE131023 JPA131023 JYW131023 KIS131023 KSO131023 LCK131023 LMG131023 LWC131023 MFY131023 MPU131023 MZQ131023 NJM131023 NTI131023 ODE131023 ONA131023 OWW131023 PGS131023 PQO131023 QAK131023 QKG131023 QUC131023 RDY131023 RNU131023 RXQ131023 SHM131023 SRI131023 TBE131023 TLA131023 TUW131023 UES131023 UOO131023 UYK131023 VIG131023 VSC131023 WBY131023 WLU131023 WVQ131023 H196559 JE196559 TA196559 ACW196559 AMS196559 AWO196559 BGK196559 BQG196559 CAC196559 CJY196559 CTU196559 DDQ196559 DNM196559 DXI196559 EHE196559 ERA196559 FAW196559 FKS196559 FUO196559 GEK196559 GOG196559 GYC196559 HHY196559 HRU196559 IBQ196559 ILM196559 IVI196559 JFE196559 JPA196559 JYW196559 KIS196559 KSO196559 LCK196559 LMG196559 LWC196559 MFY196559 MPU196559 MZQ196559 NJM196559 NTI196559 ODE196559 ONA196559 OWW196559 PGS196559 PQO196559 QAK196559 QKG196559 QUC196559 RDY196559 RNU196559 RXQ196559 SHM196559 SRI196559 TBE196559 TLA196559 TUW196559 UES196559 UOO196559 UYK196559 VIG196559 VSC196559 WBY196559 WLU196559 WVQ196559 H262095 JE262095 TA262095 ACW262095 AMS262095 AWO262095 BGK262095 BQG262095 CAC262095 CJY262095 CTU262095 DDQ262095 DNM262095 DXI262095 EHE262095 ERA262095 FAW262095 FKS262095 FUO262095 GEK262095 GOG262095 GYC262095 HHY262095 HRU262095 IBQ262095 ILM262095 IVI262095 JFE262095 JPA262095 JYW262095 KIS262095 KSO262095 LCK262095 LMG262095 LWC262095 MFY262095 MPU262095 MZQ262095 NJM262095 NTI262095 ODE262095 ONA262095 OWW262095 PGS262095 PQO262095 QAK262095 QKG262095 QUC262095 RDY262095 RNU262095 RXQ262095 SHM262095 SRI262095 TBE262095 TLA262095 TUW262095 UES262095 UOO262095 UYK262095 VIG262095 VSC262095 WBY262095 WLU262095 WVQ262095 H327631 JE327631 TA327631 ACW327631 AMS327631 AWO327631 BGK327631 BQG327631 CAC327631 CJY327631 CTU327631 DDQ327631 DNM327631 DXI327631 EHE327631 ERA327631 FAW327631 FKS327631 FUO327631 GEK327631 GOG327631 GYC327631 HHY327631 HRU327631 IBQ327631 ILM327631 IVI327631 JFE327631 JPA327631 JYW327631 KIS327631 KSO327631 LCK327631 LMG327631 LWC327631 MFY327631 MPU327631 MZQ327631 NJM327631 NTI327631 ODE327631 ONA327631 OWW327631 PGS327631 PQO327631 QAK327631 QKG327631 QUC327631 RDY327631 RNU327631 RXQ327631 SHM327631 SRI327631 TBE327631 TLA327631 TUW327631 UES327631 UOO327631 UYK327631 VIG327631 VSC327631 WBY327631 WLU327631 WVQ327631 H393167 JE393167 TA393167 ACW393167 AMS393167 AWO393167 BGK393167 BQG393167 CAC393167 CJY393167 CTU393167 DDQ393167 DNM393167 DXI393167 EHE393167 ERA393167 FAW393167 FKS393167 FUO393167 GEK393167 GOG393167 GYC393167 HHY393167 HRU393167 IBQ393167 ILM393167 IVI393167 JFE393167 JPA393167 JYW393167 KIS393167 KSO393167 LCK393167 LMG393167 LWC393167 MFY393167 MPU393167 MZQ393167 NJM393167 NTI393167 ODE393167 ONA393167 OWW393167 PGS393167 PQO393167 QAK393167 QKG393167 QUC393167 RDY393167 RNU393167 RXQ393167 SHM393167 SRI393167 TBE393167 TLA393167 TUW393167 UES393167 UOO393167 UYK393167 VIG393167 VSC393167 WBY393167 WLU393167 WVQ393167 H458703 JE458703 TA458703 ACW458703 AMS458703 AWO458703 BGK458703 BQG458703 CAC458703 CJY458703 CTU458703 DDQ458703 DNM458703 DXI458703 EHE458703 ERA458703 FAW458703 FKS458703 FUO458703 GEK458703 GOG458703 GYC458703 HHY458703 HRU458703 IBQ458703 ILM458703 IVI458703 JFE458703 JPA458703 JYW458703 KIS458703 KSO458703 LCK458703 LMG458703 LWC458703 MFY458703 MPU458703 MZQ458703 NJM458703 NTI458703 ODE458703 ONA458703 OWW458703 PGS458703 PQO458703 QAK458703 QKG458703 QUC458703 RDY458703 RNU458703 RXQ458703 SHM458703 SRI458703 TBE458703 TLA458703 TUW458703 UES458703 UOO458703 UYK458703 VIG458703 VSC458703 WBY458703 WLU458703 WVQ458703 H524239 JE524239 TA524239 ACW524239 AMS524239 AWO524239 BGK524239 BQG524239 CAC524239 CJY524239 CTU524239 DDQ524239 DNM524239 DXI524239 EHE524239 ERA524239 FAW524239 FKS524239 FUO524239 GEK524239 GOG524239 GYC524239 HHY524239 HRU524239 IBQ524239 ILM524239 IVI524239 JFE524239 JPA524239 JYW524239 KIS524239 KSO524239 LCK524239 LMG524239 LWC524239 MFY524239 MPU524239 MZQ524239 NJM524239 NTI524239 ODE524239 ONA524239 OWW524239 PGS524239 PQO524239 QAK524239 QKG524239 QUC524239 RDY524239 RNU524239 RXQ524239 SHM524239 SRI524239 TBE524239 TLA524239 TUW524239 UES524239 UOO524239 UYK524239 VIG524239 VSC524239 WBY524239 WLU524239 WVQ524239 H589775 JE589775 TA589775 ACW589775 AMS589775 AWO589775 BGK589775 BQG589775 CAC589775 CJY589775 CTU589775 DDQ589775 DNM589775 DXI589775 EHE589775 ERA589775 FAW589775 FKS589775 FUO589775 GEK589775 GOG589775 GYC589775 HHY589775 HRU589775 IBQ589775 ILM589775 IVI589775 JFE589775 JPA589775 JYW589775 KIS589775 KSO589775 LCK589775 LMG589775 LWC589775 MFY589775 MPU589775 MZQ589775 NJM589775 NTI589775 ODE589775 ONA589775 OWW589775 PGS589775 PQO589775 QAK589775 QKG589775 QUC589775 RDY589775 RNU589775 RXQ589775 SHM589775 SRI589775 TBE589775 TLA589775 TUW589775 UES589775 UOO589775 UYK589775 VIG589775 VSC589775 WBY589775 WLU589775 WVQ589775 H655311 JE655311 TA655311 ACW655311 AMS655311 AWO655311 BGK655311 BQG655311 CAC655311 CJY655311 CTU655311 DDQ655311 DNM655311 DXI655311 EHE655311 ERA655311 FAW655311 FKS655311 FUO655311 GEK655311 GOG655311 GYC655311 HHY655311 HRU655311 IBQ655311 ILM655311 IVI655311 JFE655311 JPA655311 JYW655311 KIS655311 KSO655311 LCK655311 LMG655311 LWC655311 MFY655311 MPU655311 MZQ655311 NJM655311 NTI655311 ODE655311 ONA655311 OWW655311 PGS655311 PQO655311 QAK655311 QKG655311 QUC655311 RDY655311 RNU655311 RXQ655311 SHM655311 SRI655311 TBE655311 TLA655311 TUW655311 UES655311 UOO655311 UYK655311 VIG655311 VSC655311 WBY655311 WLU655311 WVQ655311 H720847 JE720847 TA720847 ACW720847 AMS720847 AWO720847 BGK720847 BQG720847 CAC720847 CJY720847 CTU720847 DDQ720847 DNM720847 DXI720847 EHE720847 ERA720847 FAW720847 FKS720847 FUO720847 GEK720847 GOG720847 GYC720847 HHY720847 HRU720847 IBQ720847 ILM720847 IVI720847 JFE720847 JPA720847 JYW720847 KIS720847 KSO720847 LCK720847 LMG720847 LWC720847 MFY720847 MPU720847 MZQ720847 NJM720847 NTI720847 ODE720847 ONA720847 OWW720847 PGS720847 PQO720847 QAK720847 QKG720847 QUC720847 RDY720847 RNU720847 RXQ720847 SHM720847 SRI720847 TBE720847 TLA720847 TUW720847 UES720847 UOO720847 UYK720847 VIG720847 VSC720847 WBY720847 WLU720847 WVQ720847 H786383 JE786383 TA786383 ACW786383 AMS786383 AWO786383 BGK786383 BQG786383 CAC786383 CJY786383 CTU786383 DDQ786383 DNM786383 DXI786383 EHE786383 ERA786383 FAW786383 FKS786383 FUO786383 GEK786383 GOG786383 GYC786383 HHY786383 HRU786383 IBQ786383 ILM786383 IVI786383 JFE786383 JPA786383 JYW786383 KIS786383 KSO786383 LCK786383 LMG786383 LWC786383 MFY786383 MPU786383 MZQ786383 NJM786383 NTI786383 ODE786383 ONA786383 OWW786383 PGS786383 PQO786383 QAK786383 QKG786383 QUC786383 RDY786383 RNU786383 RXQ786383 SHM786383 SRI786383 TBE786383 TLA786383 TUW786383 UES786383 UOO786383 UYK786383 VIG786383 VSC786383 WBY786383 WLU786383 WVQ786383 H851919 JE851919 TA851919 ACW851919 AMS851919 AWO851919 BGK851919 BQG851919 CAC851919 CJY851919 CTU851919 DDQ851919 DNM851919 DXI851919 EHE851919 ERA851919 FAW851919 FKS851919 FUO851919 GEK851919 GOG851919 GYC851919 HHY851919 HRU851919 IBQ851919 ILM851919 IVI851919 JFE851919 JPA851919 JYW851919 KIS851919 KSO851919 LCK851919 LMG851919 LWC851919 MFY851919 MPU851919 MZQ851919 NJM851919 NTI851919 ODE851919 ONA851919 OWW851919 PGS851919 PQO851919 QAK851919 QKG851919 QUC851919 RDY851919 RNU851919 RXQ851919 SHM851919 SRI851919 TBE851919 TLA851919 TUW851919 UES851919 UOO851919 UYK851919 VIG851919 VSC851919 WBY851919 WLU851919 WVQ851919 H917455 JE917455 TA917455 ACW917455 AMS917455 AWO917455 BGK917455 BQG917455 CAC917455 CJY917455 CTU917455 DDQ917455 DNM917455 DXI917455 EHE917455 ERA917455 FAW917455 FKS917455 FUO917455 GEK917455 GOG917455 GYC917455 HHY917455 HRU917455 IBQ917455 ILM917455 IVI917455 JFE917455 JPA917455 JYW917455 KIS917455 KSO917455 LCK917455 LMG917455 LWC917455 MFY917455 MPU917455 MZQ917455 NJM917455 NTI917455 ODE917455 ONA917455 OWW917455 PGS917455 PQO917455 QAK917455 QKG917455 QUC917455 RDY917455 RNU917455 RXQ917455 SHM917455 SRI917455 TBE917455 TLA917455 TUW917455 UES917455 UOO917455 UYK917455 VIG917455 VSC917455 WBY917455 WLU917455 WVQ917455 H982991 JE982991 TA982991 ACW982991 AMS982991 AWO982991 BGK982991 BQG982991 CAC982991 CJY982991 CTU982991 DDQ982991 DNM982991 DXI982991 EHE982991 ERA982991 FAW982991 FKS982991 FUO982991 GEK982991 GOG982991 GYC982991 HHY982991 HRU982991 IBQ982991 ILM982991 IVI982991 JFE982991 JPA982991 JYW982991 KIS982991 KSO982991 LCK982991 LMG982991 LWC982991 MFY982991 MPU982991 MZQ982991 NJM982991 NTI982991 ODE982991 ONA982991 OWW982991 PGS982991 PQO982991 QAK982991 QKG982991 QUC982991 RDY982991 RNU982991 RXQ982991 SHM982991 SRI982991 TBE982991 TLA982991 TUW982991 UES982991 UOO982991 UYK982991 VIG982991 VSC982991 WBY982991 WLU982991 WVQ982991 WVQ2 WLU2 WBY2 VSC2 VIG2 UYK2 UOO2 UES2 TUW2 TLA2 TBE2 SRI2 SHM2 RXQ2 RNU2 RDY2 QUC2 QKG2 QAK2 PQO2 PGS2 OWW2 ONA2 ODE2 NTI2 NJM2 MZQ2 MPU2 MFY2 LWC2 LMG2 LCK2 KSO2 KIS2 JYW2 JPA2 JFE2 IVI2 ILM2 IBQ2 HRU2 HHY2 GYC2 GOG2 GEK2 FUO2 FKS2 FAW2 ERA2 EHE2 DXI2 DNM2 DDQ2 CTU2 CJY2 CAC2 BQG2 BGK2 AWO2 AMS2 ACW2 TA2 JE2 H2"/>
    <dataValidation allowBlank="1" showInputMessage="1" showErrorMessage="1" promptTitle="人员类型" prompt="教学为主型_x000a_教学科研型_x000a_科研为主型_x000a_社会服务型" sqref="I65487:J65487 JF65487 TB65487 ACX65487 AMT65487 AWP65487 BGL65487 BQH65487 CAD65487 CJZ65487 CTV65487 DDR65487 DNN65487 DXJ65487 EHF65487 ERB65487 FAX65487 FKT65487 FUP65487 GEL65487 GOH65487 GYD65487 HHZ65487 HRV65487 IBR65487 ILN65487 IVJ65487 JFF65487 JPB65487 JYX65487 KIT65487 KSP65487 LCL65487 LMH65487 LWD65487 MFZ65487 MPV65487 MZR65487 NJN65487 NTJ65487 ODF65487 ONB65487 OWX65487 PGT65487 PQP65487 QAL65487 QKH65487 QUD65487 RDZ65487 RNV65487 RXR65487 SHN65487 SRJ65487 TBF65487 TLB65487 TUX65487 UET65487 UOP65487 UYL65487 VIH65487 VSD65487 WBZ65487 WLV65487 WVR65487 I131023:J131023 JF131023 TB131023 ACX131023 AMT131023 AWP131023 BGL131023 BQH131023 CAD131023 CJZ131023 CTV131023 DDR131023 DNN131023 DXJ131023 EHF131023 ERB131023 FAX131023 FKT131023 FUP131023 GEL131023 GOH131023 GYD131023 HHZ131023 HRV131023 IBR131023 ILN131023 IVJ131023 JFF131023 JPB131023 JYX131023 KIT131023 KSP131023 LCL131023 LMH131023 LWD131023 MFZ131023 MPV131023 MZR131023 NJN131023 NTJ131023 ODF131023 ONB131023 OWX131023 PGT131023 PQP131023 QAL131023 QKH131023 QUD131023 RDZ131023 RNV131023 RXR131023 SHN131023 SRJ131023 TBF131023 TLB131023 TUX131023 UET131023 UOP131023 UYL131023 VIH131023 VSD131023 WBZ131023 WLV131023 WVR131023 I196559:J196559 JF196559 TB196559 ACX196559 AMT196559 AWP196559 BGL196559 BQH196559 CAD196559 CJZ196559 CTV196559 DDR196559 DNN196559 DXJ196559 EHF196559 ERB196559 FAX196559 FKT196559 FUP196559 GEL196559 GOH196559 GYD196559 HHZ196559 HRV196559 IBR196559 ILN196559 IVJ196559 JFF196559 JPB196559 JYX196559 KIT196559 KSP196559 LCL196559 LMH196559 LWD196559 MFZ196559 MPV196559 MZR196559 NJN196559 NTJ196559 ODF196559 ONB196559 OWX196559 PGT196559 PQP196559 QAL196559 QKH196559 QUD196559 RDZ196559 RNV196559 RXR196559 SHN196559 SRJ196559 TBF196559 TLB196559 TUX196559 UET196559 UOP196559 UYL196559 VIH196559 VSD196559 WBZ196559 WLV196559 WVR196559 I262095:J262095 JF262095 TB262095 ACX262095 AMT262095 AWP262095 BGL262095 BQH262095 CAD262095 CJZ262095 CTV262095 DDR262095 DNN262095 DXJ262095 EHF262095 ERB262095 FAX262095 FKT262095 FUP262095 GEL262095 GOH262095 GYD262095 HHZ262095 HRV262095 IBR262095 ILN262095 IVJ262095 JFF262095 JPB262095 JYX262095 KIT262095 KSP262095 LCL262095 LMH262095 LWD262095 MFZ262095 MPV262095 MZR262095 NJN262095 NTJ262095 ODF262095 ONB262095 OWX262095 PGT262095 PQP262095 QAL262095 QKH262095 QUD262095 RDZ262095 RNV262095 RXR262095 SHN262095 SRJ262095 TBF262095 TLB262095 TUX262095 UET262095 UOP262095 UYL262095 VIH262095 VSD262095 WBZ262095 WLV262095 WVR262095 I327631:J327631 JF327631 TB327631 ACX327631 AMT327631 AWP327631 BGL327631 BQH327631 CAD327631 CJZ327631 CTV327631 DDR327631 DNN327631 DXJ327631 EHF327631 ERB327631 FAX327631 FKT327631 FUP327631 GEL327631 GOH327631 GYD327631 HHZ327631 HRV327631 IBR327631 ILN327631 IVJ327631 JFF327631 JPB327631 JYX327631 KIT327631 KSP327631 LCL327631 LMH327631 LWD327631 MFZ327631 MPV327631 MZR327631 NJN327631 NTJ327631 ODF327631 ONB327631 OWX327631 PGT327631 PQP327631 QAL327631 QKH327631 QUD327631 RDZ327631 RNV327631 RXR327631 SHN327631 SRJ327631 TBF327631 TLB327631 TUX327631 UET327631 UOP327631 UYL327631 VIH327631 VSD327631 WBZ327631 WLV327631 WVR327631 I393167:J393167 JF393167 TB393167 ACX393167 AMT393167 AWP393167 BGL393167 BQH393167 CAD393167 CJZ393167 CTV393167 DDR393167 DNN393167 DXJ393167 EHF393167 ERB393167 FAX393167 FKT393167 FUP393167 GEL393167 GOH393167 GYD393167 HHZ393167 HRV393167 IBR393167 ILN393167 IVJ393167 JFF393167 JPB393167 JYX393167 KIT393167 KSP393167 LCL393167 LMH393167 LWD393167 MFZ393167 MPV393167 MZR393167 NJN393167 NTJ393167 ODF393167 ONB393167 OWX393167 PGT393167 PQP393167 QAL393167 QKH393167 QUD393167 RDZ393167 RNV393167 RXR393167 SHN393167 SRJ393167 TBF393167 TLB393167 TUX393167 UET393167 UOP393167 UYL393167 VIH393167 VSD393167 WBZ393167 WLV393167 WVR393167 I458703:J458703 JF458703 TB458703 ACX458703 AMT458703 AWP458703 BGL458703 BQH458703 CAD458703 CJZ458703 CTV458703 DDR458703 DNN458703 DXJ458703 EHF458703 ERB458703 FAX458703 FKT458703 FUP458703 GEL458703 GOH458703 GYD458703 HHZ458703 HRV458703 IBR458703 ILN458703 IVJ458703 JFF458703 JPB458703 JYX458703 KIT458703 KSP458703 LCL458703 LMH458703 LWD458703 MFZ458703 MPV458703 MZR458703 NJN458703 NTJ458703 ODF458703 ONB458703 OWX458703 PGT458703 PQP458703 QAL458703 QKH458703 QUD458703 RDZ458703 RNV458703 RXR458703 SHN458703 SRJ458703 TBF458703 TLB458703 TUX458703 UET458703 UOP458703 UYL458703 VIH458703 VSD458703 WBZ458703 WLV458703 WVR458703 I524239:J524239 JF524239 TB524239 ACX524239 AMT524239 AWP524239 BGL524239 BQH524239 CAD524239 CJZ524239 CTV524239 DDR524239 DNN524239 DXJ524239 EHF524239 ERB524239 FAX524239 FKT524239 FUP524239 GEL524239 GOH524239 GYD524239 HHZ524239 HRV524239 IBR524239 ILN524239 IVJ524239 JFF524239 JPB524239 JYX524239 KIT524239 KSP524239 LCL524239 LMH524239 LWD524239 MFZ524239 MPV524239 MZR524239 NJN524239 NTJ524239 ODF524239 ONB524239 OWX524239 PGT524239 PQP524239 QAL524239 QKH524239 QUD524239 RDZ524239 RNV524239 RXR524239 SHN524239 SRJ524239 TBF524239 TLB524239 TUX524239 UET524239 UOP524239 UYL524239 VIH524239 VSD524239 WBZ524239 WLV524239 WVR524239 I589775:J589775 JF589775 TB589775 ACX589775 AMT589775 AWP589775 BGL589775 BQH589775 CAD589775 CJZ589775 CTV589775 DDR589775 DNN589775 DXJ589775 EHF589775 ERB589775 FAX589775 FKT589775 FUP589775 GEL589775 GOH589775 GYD589775 HHZ589775 HRV589775 IBR589775 ILN589775 IVJ589775 JFF589775 JPB589775 JYX589775 KIT589775 KSP589775 LCL589775 LMH589775 LWD589775 MFZ589775 MPV589775 MZR589775 NJN589775 NTJ589775 ODF589775 ONB589775 OWX589775 PGT589775 PQP589775 QAL589775 QKH589775 QUD589775 RDZ589775 RNV589775 RXR589775 SHN589775 SRJ589775 TBF589775 TLB589775 TUX589775 UET589775 UOP589775 UYL589775 VIH589775 VSD589775 WBZ589775 WLV589775 WVR589775 I655311:J655311 JF655311 TB655311 ACX655311 AMT655311 AWP655311 BGL655311 BQH655311 CAD655311 CJZ655311 CTV655311 DDR655311 DNN655311 DXJ655311 EHF655311 ERB655311 FAX655311 FKT655311 FUP655311 GEL655311 GOH655311 GYD655311 HHZ655311 HRV655311 IBR655311 ILN655311 IVJ655311 JFF655311 JPB655311 JYX655311 KIT655311 KSP655311 LCL655311 LMH655311 LWD655311 MFZ655311 MPV655311 MZR655311 NJN655311 NTJ655311 ODF655311 ONB655311 OWX655311 PGT655311 PQP655311 QAL655311 QKH655311 QUD655311 RDZ655311 RNV655311 RXR655311 SHN655311 SRJ655311 TBF655311 TLB655311 TUX655311 UET655311 UOP655311 UYL655311 VIH655311 VSD655311 WBZ655311 WLV655311 WVR655311 I720847:J720847 JF720847 TB720847 ACX720847 AMT720847 AWP720847 BGL720847 BQH720847 CAD720847 CJZ720847 CTV720847 DDR720847 DNN720847 DXJ720847 EHF720847 ERB720847 FAX720847 FKT720847 FUP720847 GEL720847 GOH720847 GYD720847 HHZ720847 HRV720847 IBR720847 ILN720847 IVJ720847 JFF720847 JPB720847 JYX720847 KIT720847 KSP720847 LCL720847 LMH720847 LWD720847 MFZ720847 MPV720847 MZR720847 NJN720847 NTJ720847 ODF720847 ONB720847 OWX720847 PGT720847 PQP720847 QAL720847 QKH720847 QUD720847 RDZ720847 RNV720847 RXR720847 SHN720847 SRJ720847 TBF720847 TLB720847 TUX720847 UET720847 UOP720847 UYL720847 VIH720847 VSD720847 WBZ720847 WLV720847 WVR720847 I786383:J786383 JF786383 TB786383 ACX786383 AMT786383 AWP786383 BGL786383 BQH786383 CAD786383 CJZ786383 CTV786383 DDR786383 DNN786383 DXJ786383 EHF786383 ERB786383 FAX786383 FKT786383 FUP786383 GEL786383 GOH786383 GYD786383 HHZ786383 HRV786383 IBR786383 ILN786383 IVJ786383 JFF786383 JPB786383 JYX786383 KIT786383 KSP786383 LCL786383 LMH786383 LWD786383 MFZ786383 MPV786383 MZR786383 NJN786383 NTJ786383 ODF786383 ONB786383 OWX786383 PGT786383 PQP786383 QAL786383 QKH786383 QUD786383 RDZ786383 RNV786383 RXR786383 SHN786383 SRJ786383 TBF786383 TLB786383 TUX786383 UET786383 UOP786383 UYL786383 VIH786383 VSD786383 WBZ786383 WLV786383 WVR786383 I851919:J851919 JF851919 TB851919 ACX851919 AMT851919 AWP851919 BGL851919 BQH851919 CAD851919 CJZ851919 CTV851919 DDR851919 DNN851919 DXJ851919 EHF851919 ERB851919 FAX851919 FKT851919 FUP851919 GEL851919 GOH851919 GYD851919 HHZ851919 HRV851919 IBR851919 ILN851919 IVJ851919 JFF851919 JPB851919 JYX851919 KIT851919 KSP851919 LCL851919 LMH851919 LWD851919 MFZ851919 MPV851919 MZR851919 NJN851919 NTJ851919 ODF851919 ONB851919 OWX851919 PGT851919 PQP851919 QAL851919 QKH851919 QUD851919 RDZ851919 RNV851919 RXR851919 SHN851919 SRJ851919 TBF851919 TLB851919 TUX851919 UET851919 UOP851919 UYL851919 VIH851919 VSD851919 WBZ851919 WLV851919 WVR851919 I917455:J917455 JF917455 TB917455 ACX917455 AMT917455 AWP917455 BGL917455 BQH917455 CAD917455 CJZ917455 CTV917455 DDR917455 DNN917455 DXJ917455 EHF917455 ERB917455 FAX917455 FKT917455 FUP917455 GEL917455 GOH917455 GYD917455 HHZ917455 HRV917455 IBR917455 ILN917455 IVJ917455 JFF917455 JPB917455 JYX917455 KIT917455 KSP917455 LCL917455 LMH917455 LWD917455 MFZ917455 MPV917455 MZR917455 NJN917455 NTJ917455 ODF917455 ONB917455 OWX917455 PGT917455 PQP917455 QAL917455 QKH917455 QUD917455 RDZ917455 RNV917455 RXR917455 SHN917455 SRJ917455 TBF917455 TLB917455 TUX917455 UET917455 UOP917455 UYL917455 VIH917455 VSD917455 WBZ917455 WLV917455 WVR917455 I982991:J982991 JF982991 TB982991 ACX982991 AMT982991 AWP982991 BGL982991 BQH982991 CAD982991 CJZ982991 CTV982991 DDR982991 DNN982991 DXJ982991 EHF982991 ERB982991 FAX982991 FKT982991 FUP982991 GEL982991 GOH982991 GYD982991 HHZ982991 HRV982991 IBR982991 ILN982991 IVJ982991 JFF982991 JPB982991 JYX982991 KIT982991 KSP982991 LCL982991 LMH982991 LWD982991 MFZ982991 MPV982991 MZR982991 NJN982991 NTJ982991 ODF982991 ONB982991 OWX982991 PGT982991 PQP982991 QAL982991 QKH982991 QUD982991 RDZ982991 RNV982991 RXR982991 SHN982991 SRJ982991 TBF982991 TLB982991 TUX982991 UET982991 UOP982991 UYL982991 VIH982991 VSD982991 WBZ982991 WLV982991 WVR982991 WVR2 WLV2 WBZ2 VSD2 VIH2 UYL2 UOP2 UET2 TUX2 TLB2 TBF2 SRJ2 SHN2 RXR2 RNV2 RDZ2 QUD2 QKH2 QAL2 PQP2 PGT2 OWX2 ONB2 ODF2 NTJ2 NJN2 MZR2 MPV2 MFZ2 LWD2 LMH2 LCL2 KSP2 KIT2 JYX2 JPB2 JFF2 IVJ2 ILN2 IBR2 HRV2 HHZ2 GYD2 GOH2 GEL2 FUP2 FKT2 FAX2 ERB2 EHF2 DXJ2 DNN2 DDR2 CTV2 CJZ2 CAD2 BQH2 BGL2 AWP2 AMT2 ACX2 TB2 JF2 I2:J2"/>
    <dataValidation type="list" allowBlank="1" showInputMessage="1" showErrorMessage="1" sqref="J3:J69">
      <formula1>"一级,二级,三级,四级,五级,六级,七级,八级,九级,十级,十一级,十二级"</formula1>
    </dataValidation>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2014-12-02T01:30:46Z</dcterms:modified>
</cp:coreProperties>
</file>